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0" windowWidth="19420" windowHeight="7230"/>
  </bookViews>
  <sheets>
    <sheet name="OR Titles" sheetId="1" r:id="rId1"/>
  </sheets>
  <definedNames>
    <definedName name="_xlnm._FilterDatabase" localSheetId="0" hidden="1">'OR Titles'!$A$2:$M$558</definedName>
  </definedNames>
  <calcPr calcId="145621"/>
</workbook>
</file>

<file path=xl/sharedStrings.xml><?xml version="1.0" encoding="utf-8"?>
<sst xmlns="http://schemas.openxmlformats.org/spreadsheetml/2006/main" count="3697" uniqueCount="1239">
  <si>
    <t>Key:</t>
  </si>
  <si>
    <t>*Light blue indicates there are multiple editions available on Oxford Reference</t>
  </si>
  <si>
    <t>*Designates that this title is no longer available for sale</t>
  </si>
  <si>
    <t>Title</t>
  </si>
  <si>
    <t>Edition</t>
  </si>
  <si>
    <t>ISBN</t>
  </si>
  <si>
    <t>eISBN</t>
  </si>
  <si>
    <t>Category</t>
  </si>
  <si>
    <t>Reference Type</t>
  </si>
  <si>
    <t>Publisher</t>
  </si>
  <si>
    <t>Print Pub Date</t>
  </si>
  <si>
    <t>Online Pub Date</t>
  </si>
  <si>
    <t>ORO Premium Collection</t>
  </si>
  <si>
    <t>URL</t>
  </si>
  <si>
    <t>Additional information</t>
  </si>
  <si>
    <t>Column1</t>
  </si>
  <si>
    <t>A Dictionary of African Mythology</t>
  </si>
  <si>
    <t>Quick reference</t>
  </si>
  <si>
    <t>Subject reference</t>
  </si>
  <si>
    <t>Oxford University Press</t>
  </si>
  <si>
    <t>ORO Premium</t>
  </si>
  <si>
    <t>http://www.oxfordreference.com/view/10.1093/acref/9780195124569.001.0001/acref-9780195124569</t>
  </si>
  <si>
    <t>A Dictionary of Asian Mythology</t>
  </si>
  <si>
    <t>http://www.oxfordreference.com/view/10.1093/acref/9780195120523.001.0001/acref-9780195120523</t>
  </si>
  <si>
    <t>A New Dictionary of Eponyms</t>
  </si>
  <si>
    <t>http://www.oxfordreference.com/view/10.1093/acref/9780195093544.001.0001/acref-9780195093544</t>
  </si>
  <si>
    <t>Dictionary of the Social Sciences</t>
  </si>
  <si>
    <t>Reference library</t>
  </si>
  <si>
    <t>http://www.oxfordreference.com/view/10.1093/acref/9780195123715.001.0001/acref-9780195123715</t>
  </si>
  <si>
    <t>The Concise Oxford Companion to African American Literature</t>
  </si>
  <si>
    <t>http://www.oxfordreference.com/view/10.1093/acref/9780195138832.001.0001/acref-9780195138832</t>
  </si>
  <si>
    <t>Available in Oxford African American Studies Center</t>
  </si>
  <si>
    <t>The Concise Oxford Companion to American Literature</t>
  </si>
  <si>
    <t>http://www.oxfordreference.com/view/10.1093/acref/9780195047714.001.0001/acref-9780195047714</t>
  </si>
  <si>
    <t>The Oxford Dictionary of American Usage and Style</t>
  </si>
  <si>
    <t>http://www.oxfordreference.com/view/10.1093/acref/9780195135084.001.0001/acref-9780195135084</t>
  </si>
  <si>
    <t>The Oxford Essential Dictionary of Foreign Terms in English</t>
  </si>
  <si>
    <t>n/a</t>
  </si>
  <si>
    <t>http://www.oxfordreference.com/view/10.1093/acref/9780199891573.001.0001/acref-9780199891573</t>
  </si>
  <si>
    <t>The Oxford Essential Dictionary of the U.S. Military</t>
  </si>
  <si>
    <t>http://www.oxfordreference.com/view/10.1093/acref/9780199891580.001.0001/acref-9780199891580</t>
  </si>
  <si>
    <t>The Oxford Guide to People and Places of the Bible</t>
  </si>
  <si>
    <t>http://www.oxfordreference.com/view/10.1093/acref/9780195146417.001.0001/acref-9780195146417</t>
  </si>
  <si>
    <t>The Oxford Guide to the United States Government</t>
  </si>
  <si>
    <t>http://www.oxfordreference.com/view/10.1093/acref/9780195142730.001.0001/acref-9780195142730</t>
  </si>
  <si>
    <t>A Concise Companion to the Jewish Religion</t>
  </si>
  <si>
    <t>1 rev</t>
  </si>
  <si>
    <t>http://www.oxfordreference.com/view/10.1093/acref/9780192800886.001.0001/acref-9780192800886</t>
  </si>
  <si>
    <t>A Dictionary of English Folklore</t>
  </si>
  <si>
    <t>http://www.oxfordreference.com/view/10.1093/acref/9780198607663.001.0001/acref-9780198607663</t>
  </si>
  <si>
    <t>A Dictionary of Scientists</t>
  </si>
  <si>
    <t>http://www.oxfordreference.com/view/10.1093/acref/9780192800862.001.0001/acref-9780192800862</t>
  </si>
  <si>
    <t>A Dictionary of Shakespeare</t>
  </si>
  <si>
    <t>http://www.oxfordreference.com/view/10.1093/acref/9780192800640.001.0001/acref-9780192800640</t>
  </si>
  <si>
    <t>A Dictionary of Superstitions</t>
  </si>
  <si>
    <t>http://www.oxfordreference.com/view/10.1093/acref/9780192829160.001.0001/acref-9780192829160</t>
  </si>
  <si>
    <t>A Dictionary of World Mythology</t>
  </si>
  <si>
    <t>http://www.oxfordreference.com/view/10.1093/acref/9780192177476.001.0001/acref-9780192177476</t>
  </si>
  <si>
    <t>Concise Oxford Companion to the English Language</t>
  </si>
  <si>
    <t>http://www.oxfordreference.com/view/10.1093/acref/9780192800619.001.0001/acref-9780192800619</t>
  </si>
  <si>
    <t>Dynasties of the World</t>
  </si>
  <si>
    <t>http://www.oxfordreference.com/view/10.1093/acref/9780198604730.001.0001/acref-9780198604730</t>
  </si>
  <si>
    <t>Food and Fitness: A Dictionary of Diet and Exercise</t>
  </si>
  <si>
    <t>http://www.oxfordreference.com/view/10.1093/acref/9780198631477.001.0001/acref-9780198631477</t>
  </si>
  <si>
    <t>International Encyclopedia of Linguistics</t>
  </si>
  <si>
    <t>http://www.oxfordreference.com/view/10.1093/acref/9780195139778.001.0001/acref-9780195139778</t>
  </si>
  <si>
    <t>The Concise Oxford Companion to Irish Literature</t>
  </si>
  <si>
    <t>http://www.oxfordreference.com/view/10.1093/acref/9780192800800.001.0001/acref-9780192800800</t>
  </si>
  <si>
    <t>The Concise Oxford Companion to the Theatre</t>
  </si>
  <si>
    <t>http://www.oxfordreference.com/view/10.1093/acref/9780192825742.001.0001/acref-9780192825742</t>
  </si>
  <si>
    <t>The Concise Oxford Dictionary of English Etymology</t>
  </si>
  <si>
    <t>http://www.oxfordreference.com/view/10.1093/acref/9780192830982.001.0001/acref-9780192830982</t>
  </si>
  <si>
    <t>The Concise Oxford Dictionary of World Religions</t>
  </si>
  <si>
    <t>http://www.oxfordreference.com/view/10.1093/acref/9780192800947.001.0001/acref-9780192800947</t>
  </si>
  <si>
    <t>The Oxford Business French Dictionary: English-French</t>
  </si>
  <si>
    <t>Bilingual dictionary</t>
  </si>
  <si>
    <t>http://www.oxfordreference.com/view/10.1093/acref/9780191727283.001.0001/acref-9780191727283</t>
  </si>
  <si>
    <t>The Oxford Business French Dictionary: French-English</t>
  </si>
  <si>
    <t>http://www.oxfordreference.com/view/10.1093/acref/9780191739491.001.0001/acref-9780191739491</t>
  </si>
  <si>
    <t>The Oxford Business Spanish Dictionary: English-Spanish</t>
  </si>
  <si>
    <t>http://www.oxfordreference.com/view/10.1093/acref/9780191727290.001.0001/acref-9780191727290</t>
  </si>
  <si>
    <t>The Oxford Business Spanish Dictionary: Spanish-English</t>
  </si>
  <si>
    <t>http://www.oxfordreference.com/view/10.1093/acref/9780191739484.001.0001/acref-9780191739484</t>
  </si>
  <si>
    <t>The Oxford Companion to Australian History</t>
  </si>
  <si>
    <t>http://www.oxfordreference.com/view/10.1093/acref/9780195515039.001.0001/acref-9780195515039</t>
  </si>
  <si>
    <t>The Oxford Companion to Classical Civilization</t>
  </si>
  <si>
    <t>http://www.oxfordreference.com/view/10.1093/acref/9780198601654.001.0001/acref-9780198601654</t>
  </si>
  <si>
    <t>The Oxford Companion to Shakespeare</t>
  </si>
  <si>
    <t>http://www.oxfordreference.com/view/10.1093/acref/9780198117353.001.0001/acref-9780198117353</t>
  </si>
  <si>
    <t>The Oxford Companion to the Body</t>
  </si>
  <si>
    <t>http://www.oxfordreference.com/view/10.1093/acref/9780198524038.001.0001/acref-9780198524038</t>
  </si>
  <si>
    <t>The Oxford Companion to the Earth</t>
  </si>
  <si>
    <t>http://www.oxfordreference.com/view/10.1093/acref/9780198540397.001.0001/acref-9780198540397</t>
  </si>
  <si>
    <t>The Oxford Companion to the History of Modern Science</t>
  </si>
  <si>
    <t>http://www.oxfordreference.com/view/10.1093/acref/9780195112290.001.0001/acref-9780195112290</t>
  </si>
  <si>
    <t>The Oxford Companion to Twentieth-Century Poetry in English</t>
  </si>
  <si>
    <t>http://www.oxfordreference.com/view/10.1093/acref/9780192800428.001.0001/acref-9780192800428</t>
  </si>
  <si>
    <t>The Oxford Companion to Western Art</t>
  </si>
  <si>
    <t>http://www.oxfordreference.com/view/10.1093/acref/9780198662037.001.0001/acref-9780198662037</t>
  </si>
  <si>
    <t>Available in Grove Art Online</t>
  </si>
  <si>
    <t>The Oxford Companion to World War II</t>
  </si>
  <si>
    <t>http://www.oxfordreference.com/view/10.1093/acref/9780198604464.001.0001/acref-9780198604464</t>
  </si>
  <si>
    <t>The Oxford Dictionary of English Grammar</t>
  </si>
  <si>
    <t>http://www.oxfordreference.com/view/10.1093/acref/9780192800879.001.0001/acref-9780192800879</t>
  </si>
  <si>
    <t>The Oxford Dictionary of Islam</t>
  </si>
  <si>
    <t>http://www.oxfordreference.com/view/10.1093/acref/9780195125580.001.0001/acref-9780195125580</t>
  </si>
  <si>
    <t>Available in Oxford Islamic Studies Online</t>
  </si>
  <si>
    <t>The Oxford Dictionary of Local and Family History</t>
  </si>
  <si>
    <t>http://www.oxfordreference.com/view/10.1093/acref/9780198600800.001.0001/acref-9780198600800</t>
  </si>
  <si>
    <t>Who's Who in the Classical World</t>
  </si>
  <si>
    <t>http://www.oxfordreference.com/view/10.1093/acref/9780192801074.001.0001/acref-9780192801074</t>
  </si>
  <si>
    <t>Who's Who in the Twentieth Century</t>
  </si>
  <si>
    <t>http://www.oxfordreference.com/view/10.1093/acref/9780192800916.001.0001/acref-9780192800916</t>
  </si>
  <si>
    <t>A Dictionary of Buddhism</t>
  </si>
  <si>
    <t>http://www.oxfordreference.com/view/10.1093/acref/9780198605607.001.0001/acref-9780198605607</t>
  </si>
  <si>
    <t>A Dictionary of Celtic Mythology</t>
  </si>
  <si>
    <t>http://www.oxfordreference.com/view/10.1093/acref/9780198609674.001.0001/acref-9780198609674</t>
  </si>
  <si>
    <t>A Dictionary of Weights, Measures, and Units</t>
  </si>
  <si>
    <t>http://www.oxfordreference.com/view/10.1093/acref/9780198605225.001.0001/acref-9780198605225</t>
  </si>
  <si>
    <t>An A-Z of Food and Drink</t>
  </si>
  <si>
    <t>http://www.oxfordreference.com/view/10.1093/acref/9780192803511.001.0001/acref-9780192803511</t>
  </si>
  <si>
    <t>The Australian Oxford Dictionary</t>
  </si>
  <si>
    <t>English dictionary</t>
  </si>
  <si>
    <t>http://www.oxfordreference.com/view/10.1093/acref/9780195517965.001.0001/acref-9780195517965</t>
  </si>
  <si>
    <t>The Oxford Companion to American Law</t>
  </si>
  <si>
    <t>http://www.oxfordreference.com/view/10.1093/acref/9780195088786.001.0001/acref-9780195088786</t>
  </si>
  <si>
    <t>The Oxford Companion to American Literature</t>
  </si>
  <si>
    <t>http://www.oxfordreference.com/view/10.1093/acref/9780195065480.001.0001/acref-9780195065480</t>
  </si>
  <si>
    <t>The Oxford Companion to American Military History</t>
  </si>
  <si>
    <t>http://www.oxfordreference.com/view/10.1093/acref/9780195071986.001.0001/acref-9780195071986</t>
  </si>
  <si>
    <t>The Oxford Companion to American Theatre</t>
  </si>
  <si>
    <t>http://www.oxfordreference.com/view/10.1093/acref/9780195169867.001.0001/acref-9780195169867</t>
  </si>
  <si>
    <t>The Oxford Companion to Archaeology</t>
  </si>
  <si>
    <t>http://www.oxfordreference.com/view/10.1093/acref/9780195076189.001.0001/acref-9780195076189</t>
  </si>
  <si>
    <t>The Oxford Companion to Canadian History</t>
  </si>
  <si>
    <t>http://www.oxfordreference.com/view/10.1093/acref/9780195415599.001.0001/acref-9780195415599</t>
  </si>
  <si>
    <t>The Oxford Companion to Military History</t>
  </si>
  <si>
    <t>http://www.oxfordreference.com/view/10.1093/acref/9780198606963.001.0001/acref-9780198606963</t>
  </si>
  <si>
    <t>The Oxford Companion to Politics of the World</t>
  </si>
  <si>
    <t>http://www.oxfordreference.com/view/10.1093/acref/9780195117394.001.0001/acref-9780195117394</t>
  </si>
  <si>
    <t>The Oxford Companion to the Bible</t>
  </si>
  <si>
    <t>http://www.oxfordreference.com/view/10.1093/acref/9780195046458.001.0001/acref-9780195046458</t>
  </si>
  <si>
    <t>Available in Oxford Biblical Studies Online</t>
  </si>
  <si>
    <t>The Oxford Companion to United States History</t>
  </si>
  <si>
    <t>http://www.oxfordreference.com/view/10.1093/acref/9780195082098.001.0001/acref-9780195082098</t>
  </si>
  <si>
    <t>The Oxford Dictionary of Art</t>
  </si>
  <si>
    <t>http://www.oxfordreference.com/view/10.1093/acref/9780198604761.001.0001/acref-9780198604761?</t>
  </si>
  <si>
    <t>The Pocket Modern Welsh Dictionary: English-Welsh</t>
  </si>
  <si>
    <t>http://www.oxfordreference.com/view/10.1093/acref/9780191727856.001.0001/acref-9780191727856</t>
  </si>
  <si>
    <t>The Pocket Modern Welsh Dictionary: Welsh-English</t>
  </si>
  <si>
    <t>http://www.oxfordreference.com/view/10.1093/acref/9780191739514.001.0001/acref-9780191739514</t>
  </si>
  <si>
    <t>The Pocket Oxford Irish Dictionary: English-Irish</t>
  </si>
  <si>
    <t>http://www.oxfordreference.com/view/10.1093/acref/9780191727863.001.0001/acref-9780191727863</t>
  </si>
  <si>
    <t>The Pocket Oxford Irish Dictionary: Irish-English</t>
  </si>
  <si>
    <t>http://www.oxfordreference.com/view/10.1093/acref/9780191739460.001.0001/acref-9780191739460</t>
  </si>
  <si>
    <t>World Encyclopedia</t>
  </si>
  <si>
    <t>Philip's</t>
  </si>
  <si>
    <t>http://www.oxfordreference.com/view/10.1093/acref/9780199546091.001.0001/acref-9780199546091</t>
  </si>
  <si>
    <t>World Flags</t>
  </si>
  <si>
    <t>http://www.oxfordreference.com/view/10.1093/acref/9780199652938.001.0001/acref-9780199652938</t>
  </si>
  <si>
    <t>World Maps</t>
  </si>
  <si>
    <t>http://www.oxfordreference.com/view/10.1093/acref/9780199652921.001.0001/acref-9780199652921</t>
  </si>
  <si>
    <t>A Dictionary of Modern Design</t>
  </si>
  <si>
    <t>http://www.oxfordreference.com/view/10.1093/acref/9780192800978.001.0001/acref-9780192800978</t>
  </si>
  <si>
    <t xml:space="preserve">Black Women in America </t>
  </si>
  <si>
    <t>http://www.oxfordreference.com/view/10.1093/acref/9780195156775.001.0001/acref-9780195156775</t>
  </si>
  <si>
    <t>Encyclopedia of Evolution</t>
  </si>
  <si>
    <t>http://www.oxfordreference.com/view/10.1093/acref/9780195122008.001.0001/acref-9780195122008</t>
  </si>
  <si>
    <t>Encyclopedia of Global Change</t>
  </si>
  <si>
    <t>http://www.oxfordreference.com/view/10.1093/acref/9780195108255.001.0001/acref-9780195108255</t>
  </si>
  <si>
    <t>Encyclopedia of the Enlightenment</t>
  </si>
  <si>
    <t>http://www.oxfordreference.com/view/10.1093/acref/9780195104301.001.0001/acref-9780195104301</t>
  </si>
  <si>
    <t>Encyclopedia of the Middle Ages *</t>
  </si>
  <si>
    <t>James Clarke &amp; Co</t>
  </si>
  <si>
    <t>http://www.oxfordreference.com/view/10.1093/acref/9780227679319.001.0001/acref-9780227679319</t>
  </si>
  <si>
    <t xml:space="preserve">* please note this title is no longer available to purchase. Existing customers will continue to get access. </t>
  </si>
  <si>
    <t>Oxford Encyclopedia of Food and Drink in America</t>
  </si>
  <si>
    <t>http://www.oxfordreference.com/view/10.1093/acref/9780195154375.001.0001/acref-9780195154375</t>
  </si>
  <si>
    <t>The Canadian Oxford Dictionary</t>
  </si>
  <si>
    <t>http://www.oxfordreference.com/view/10.1093/acref/9780195418163.001.0001/acref-9780195418163</t>
  </si>
  <si>
    <t>The Handbook of International Financial Terms</t>
  </si>
  <si>
    <t>http://www.oxfordreference.com/view/10.1093/acref/9780198294818.001.0001/acref-9780198294818</t>
  </si>
  <si>
    <t>The International Encyclopedia of Dance</t>
  </si>
  <si>
    <t>http://www.oxfordreference.com/view/10.1093/acref/9780195173697.001.0001/acref-9780195173697</t>
  </si>
  <si>
    <t>The New Oxford Companion to Literature in French</t>
  </si>
  <si>
    <t>http://www.oxfordreference.com/view/10.1093/acref/9780198661252.001.0001/acref-9780198661252</t>
  </si>
  <si>
    <t>The New Zealand Oxford Dictionary</t>
  </si>
  <si>
    <t>http://www.oxfordreference.com/view/10.1093/acref/9780195584516.001.0001/acref-9780195584516</t>
  </si>
  <si>
    <t>The Oxford Classical Dictionary</t>
  </si>
  <si>
    <t>3 rev</t>
  </si>
  <si>
    <t>http://www.oxfordreference.com/view/10.1093/acref/9780198606413.001.0001/acref-9780198606413</t>
  </si>
  <si>
    <t>Available in Oxford Research Encyclopedias: Oxford Classical Dictionary</t>
  </si>
  <si>
    <t>The Oxford Companion to Australian Literature</t>
  </si>
  <si>
    <t>http://www.oxfordreference.com/view/10.1093/acref/9780195533811.001.0001/acref-9780195533811</t>
  </si>
  <si>
    <t>The Oxford Companion to Chaucer</t>
  </si>
  <si>
    <t>http://www.oxfordreference.com/view/10.1093/acref/9780198117650.001.0001/acref-9780198117650</t>
  </si>
  <si>
    <t>The Oxford Companion to Crime and Mystery Writing</t>
  </si>
  <si>
    <t>http://www.oxfordreference.com/view/10.1093/acref/9780195072396.001.0001/acref-9780195072396</t>
  </si>
  <si>
    <t>The Oxford Companion to Edwardian Fiction</t>
  </si>
  <si>
    <t>http://www.oxfordreference.com/view/10.1093/acref/9780198117605.001.0001/acref-9780198117605</t>
  </si>
  <si>
    <t>The Oxford Companion to Fairy Tales</t>
  </si>
  <si>
    <t>http://www.oxfordreference.com/view/10.1093/acref/9780198605096.001.0001/acref-9780198605096</t>
  </si>
  <si>
    <t>The Oxford Companion to German Literature</t>
  </si>
  <si>
    <t>http://www.oxfordreference.com/view/10.1093/acref/9780198158967.001.0001/acref-9780198158967</t>
  </si>
  <si>
    <t>The Oxford Companion to Italian Literature</t>
  </si>
  <si>
    <t>http://www.oxfordreference.com/view/10.1093/acref/9780198183327.001.0001/acref-9780198183327</t>
  </si>
  <si>
    <t>The Oxford Companion to Philosophy</t>
  </si>
  <si>
    <t>http://www.oxfordreference.com/view/10.1093/acref/9780199264797.001.0001/acref-9780199264797</t>
  </si>
  <si>
    <t>The Oxford Companion to the Supreme Court of the United States</t>
  </si>
  <si>
    <t>http://www.oxfordreference.com/view/10.1093/acref/9780195176612.001.0001/acref-9780195176612</t>
  </si>
  <si>
    <t>The Oxford Companion to Twentieth-Century Literature in English</t>
  </si>
  <si>
    <t>http://www.oxfordreference.com/view/10.1093/acref/9780192122711.001.0001/acref-9780192122711</t>
  </si>
  <si>
    <t>The Oxford Companion to Women's Writing in the United States</t>
  </si>
  <si>
    <t>http://www.oxfordreference.com/view/10.1093/acref/9780195066081.001.0001/acref-9780195066081</t>
  </si>
  <si>
    <t>The Oxford Dictionary of Byzantium</t>
  </si>
  <si>
    <t>http://www.oxfordreference.com/view/10.1093/acref/9780195046526.001.0001/acref-9780195046526</t>
  </si>
  <si>
    <t>The Oxford Dictionary of the Renaissance</t>
  </si>
  <si>
    <t>http://www.oxfordreference.com/view/10.1093/acref/9780198601753.001.0001/acref-9780198601753</t>
  </si>
  <si>
    <t>The Oxford Encyclopedia of American Literature</t>
  </si>
  <si>
    <t>http://www.oxfordreference.com/view/10.1093/acref/9780195156539.001.0001/acref-9780195156539</t>
  </si>
  <si>
    <t>The Oxford Encyclopedia of Ancient Egypt</t>
  </si>
  <si>
    <t>http://www.oxfordreference.com/view/10.1093/acref/9780195102345.001.0001/acref-9780195102345</t>
  </si>
  <si>
    <t>The Oxford Encyclopedia of Economic History</t>
  </si>
  <si>
    <t>http://www.oxfordreference.com/view/10.1093/acref/9780195105070.001.0001/acref-9780195105070</t>
  </si>
  <si>
    <t>The Oxford Encyclopedia of Latinos and Latinas in the United States</t>
  </si>
  <si>
    <t>http://www.oxfordreference.com/view/10.1093/acref/9780195156003.001.0001/acref-9780195156003</t>
  </si>
  <si>
    <t>The Oxford Encyclopedia of the Reformation</t>
  </si>
  <si>
    <t>http://www.oxfordreference.com/view/10.1093/acref/9780195064933.001.0001/acref-9780195064933</t>
  </si>
  <si>
    <t>The Oxford Encyclopedia of Theatre and Performance</t>
  </si>
  <si>
    <t>http://www.oxfordreference.com/view/10.1093/acref/9780198601746.001.0001/acref-9780198601746</t>
  </si>
  <si>
    <t>A Dictionary of Animal Behaviour</t>
  </si>
  <si>
    <t>http://www.oxfordreference.com/view/10.1093/acref/9780198607212.001.0001/acref-9780198607212</t>
  </si>
  <si>
    <t>A Dictionary of Architecture and Landscape Architecture</t>
  </si>
  <si>
    <t>http://www.oxfordreference.com/view/10.1093/acref/9780198606789.001.0001/acref-9780198606789</t>
  </si>
  <si>
    <t>A Dictionary of First Names</t>
  </si>
  <si>
    <t>http://www.oxfordreference.com/view/10.1093/acref/9780198610601.001.0001/acref-9780198610601</t>
  </si>
  <si>
    <t>A Dictionary of Plant Sciences</t>
  </si>
  <si>
    <t>http://www.oxfordreference.com/view/10.1093/acref/9780198608912.001.0001/acref-9780198608912</t>
  </si>
  <si>
    <t>A Dictionary of Space Exploration</t>
  </si>
  <si>
    <t>http://www.oxfordreference.com/view/10.1093/acref/9780192806314.001.0001/acref-9780192806314</t>
  </si>
  <si>
    <t>Dictionary of American Family Names</t>
  </si>
  <si>
    <t>http://www.oxfordreference.com/view/10.1093/acref/9780195081374.001.0001/acref-9780195081374</t>
  </si>
  <si>
    <t>Encyclopedia of Rhetoric</t>
  </si>
  <si>
    <t>http://www.oxfordreference.com/view/10.1093/acref/9780195125955.001.0001/acref-9780195125955</t>
  </si>
  <si>
    <t>Science, Technology, and Society</t>
  </si>
  <si>
    <t>http://www.oxfordreference.com/view/10.1093/acref/9780195141931.001.0001/acref-9780195141931</t>
  </si>
  <si>
    <t>The Concise Oxford Dictionary of the Christian Church</t>
  </si>
  <si>
    <t>2 rev</t>
  </si>
  <si>
    <t>http://www.oxfordreference.com/view/10.1093/acref/9780198614425.001.0001/acref-9780198614425</t>
  </si>
  <si>
    <t>The Grove Encyclopedia of Decorative Arts</t>
  </si>
  <si>
    <t>http://www.oxfordreference.com/view/10.1093/acref/9780195189483.001.0001/acref-9780195189483</t>
  </si>
  <si>
    <t>The Oxford Companion to Canadian Literature</t>
  </si>
  <si>
    <t>http://www.oxfordreference.com/view/10.1093/acref/9780195411676.001.0001/acref-9780195411676</t>
  </si>
  <si>
    <t>The Oxford Companion to Medicine</t>
  </si>
  <si>
    <t>http://www.oxfordreference.com/view/10.1093/acref/9780192629500.001.0001/acref-9780192629500</t>
  </si>
  <si>
    <t>The Oxford Companion to New Zealand Literature</t>
  </si>
  <si>
    <t>http://www.oxfordreference.com/view/10.1093/acref/9780195583489.001.0001/acref-9780195583489</t>
  </si>
  <si>
    <t>The Oxford Companion to the Garden</t>
  </si>
  <si>
    <t>http://www.oxfordreference.com/view/10.1093/acref/9780198662556.001.0001/acref-9780198662556</t>
  </si>
  <si>
    <t>The Oxford Companion to the Mind</t>
  </si>
  <si>
    <t>http://www.oxfordreference.com/view/10.1093/acref/9780198662242.001.0001/acref-9780198662242</t>
  </si>
  <si>
    <t>The Oxford Companion to the Photograph</t>
  </si>
  <si>
    <t>http://www.oxfordreference.com/view/10.1093/acref/9780198662716.001.0001/acref-9780198662716</t>
  </si>
  <si>
    <t>The Oxford Companion to World Mythology</t>
  </si>
  <si>
    <t>http://www.oxfordreference.com/view/10.1093/acref/9780195156690.001.0001/acref-9780195156690</t>
  </si>
  <si>
    <t>The Oxford Dictionary of Phrase and Fable</t>
  </si>
  <si>
    <t>http://www.oxfordreference.com/view/10.1093/acref/9780198609810.001.0001/acref-9780198609810</t>
  </si>
  <si>
    <t>The Oxford Dictionary of Plays</t>
  </si>
  <si>
    <t>http://www.oxfordreference.com/view/10.1093/acref/9780198604174.001.0001/acref-9780198604174</t>
  </si>
  <si>
    <t>The Oxford Dictionary of Scientific Quotations</t>
  </si>
  <si>
    <t>Quotations</t>
  </si>
  <si>
    <t>http://www.oxfordreference.com/view/10.1093/acref/9780198614432.001.0001/acref-9780198614432</t>
  </si>
  <si>
    <t>The Oxford Encyclopedia of British Literature</t>
  </si>
  <si>
    <t>http://www.oxfordreference.com/view/10.1093/acref/9780195169218.001.0001/acref-9780195169218</t>
  </si>
  <si>
    <t>The Oxford Encyclopedia of Children's Literature</t>
  </si>
  <si>
    <t>http://www.oxfordreference.com/view/10.1093/acref/9780195146561.001.0001/acref-9780195146561</t>
  </si>
  <si>
    <t>The Oxford Encyclopedia of Mesoamerican Cultures</t>
  </si>
  <si>
    <t>http://www.oxfordreference.com/view/10.1093/acref/9780195108156.001.0001/acref-9780195108156</t>
  </si>
  <si>
    <t>The Oxford Guide to Literature in English Translation</t>
  </si>
  <si>
    <t>http://www.oxfordreference.com/view/10.1093/acref/9780198183594.001.0001/acref-9780198183594</t>
  </si>
  <si>
    <t>A Dictionary of Environment and Conservation</t>
  </si>
  <si>
    <t>http://www.oxfordreference.com/view/10.1093/acref/9780198609957.001.0001/acref-9780198609957</t>
  </si>
  <si>
    <t>A Dictionary of Genetics</t>
  </si>
  <si>
    <t>http://www.oxfordreference.com/view/10.1093/acref/9780195307610.001.0001/acref-9780195307610</t>
  </si>
  <si>
    <t>A Dictionary of Law Enforcement</t>
  </si>
  <si>
    <t>http://www.oxfordreference.com/view/10.1093/acref/9780192807021.001.0001/acref-9780192807021</t>
  </si>
  <si>
    <t>A Dictionary of Public Health</t>
  </si>
  <si>
    <t>http://www.oxfordreference.com/view/10.1093/acref/9780195160901.001.0001/acref-9780195160901</t>
  </si>
  <si>
    <t>A Dictionary of World History</t>
  </si>
  <si>
    <t>http://www.oxfordreference.com/view/10.1093/acref/9780192807007.001.0001/acref-9780192807007</t>
  </si>
  <si>
    <t>Encyclopedia of Semiotics</t>
  </si>
  <si>
    <t>http://www.oxfordreference.com/view/10.1093/acref/9780195120905.001.0001/acref-9780195120905</t>
  </si>
  <si>
    <t>Oxford Companion to Irish History</t>
  </si>
  <si>
    <t>http://www.oxfordreference.com/view/10.1093/acref/9780199234837.001.0001/acref-9780199234837</t>
  </si>
  <si>
    <t>Oxford Companion to Scottish History</t>
  </si>
  <si>
    <t>http://www.oxfordreference.com/view/10.1093/acref/9780199234820.001.0001/acref-9780199234820</t>
  </si>
  <si>
    <t>Oxford Dictionary of Rhymes</t>
  </si>
  <si>
    <t>http://www.oxfordreference.com/view/10.1093/acref/9780192806888.001.0001/acref-9780192806888</t>
  </si>
  <si>
    <t>The Concise Oxford Companion to English Literature</t>
  </si>
  <si>
    <t>http://www.oxfordreference.com/view/10.1093/acref/9780199214921.001.0001/acref-9780199214921</t>
  </si>
  <si>
    <t>The Concise Oxford Dictionary of Linguistics</t>
  </si>
  <si>
    <t>http://www.oxfordreference.com/view/10.1093/acref/9780199202720.001.0001/acref-9780199202720</t>
  </si>
  <si>
    <t>The Concise Oxford Dictionary of Music</t>
  </si>
  <si>
    <t>http://www.oxfordreference.com/view/10.1093/acref/9780199203833.001.0001/acref-9780199203833</t>
  </si>
  <si>
    <t>The Encyclopedia of Mammals</t>
  </si>
  <si>
    <t>http://www.oxfordreference.com/view/10.1093/acref/9780199206087.001.0001/acref-9780199206087</t>
  </si>
  <si>
    <t>The Encyclopedia of Maritime History</t>
  </si>
  <si>
    <t>http://www.oxfordreference.com/view/10.1093/acref/9780195130751.001.0001/acref-9780195130751</t>
  </si>
  <si>
    <t>The Encyclopedia of Underwater Life</t>
  </si>
  <si>
    <t>http://www.oxfordreference.com/view/10.1093/acref/9780192806741.001.0001/acref-9780192806741</t>
  </si>
  <si>
    <t>The Grove Encyclopedia of Classical Art and Architecture</t>
  </si>
  <si>
    <t>http://www.oxfordreference.com/view/10.1093/acref/9780195300826.001.0001/acref-9780195300826</t>
  </si>
  <si>
    <t>The New Encyclopedia of Birds</t>
  </si>
  <si>
    <t>http://www.oxfordreference.com/view/10.1093/acref/9780198525066.001.0001/acref-9780198525066</t>
  </si>
  <si>
    <t>The Oxford Companion to Black British History</t>
  </si>
  <si>
    <t>http://www.oxfordreference.com/view/10.1093/acref/9780192804396.001.0001/acref-9780192804396</t>
  </si>
  <si>
    <t>The Oxford Companion to Ships and the Sea</t>
  </si>
  <si>
    <t>http://www.oxfordreference.com/view/10.1093/acref/9780199205684.001.0001/acref-9780199205684</t>
  </si>
  <si>
    <t>The Oxford Companion to the High Court of Australia</t>
  </si>
  <si>
    <t>http://www.oxfordreference.com/view/10.1093/acref/9780195540222.001.0001/acref-9780195540222</t>
  </si>
  <si>
    <t>The Oxford Companion to World Exploration</t>
  </si>
  <si>
    <t>http://www.oxfordreference.com/view/10.1093/acref/9780195149227.001.0001/acref-9780195149227</t>
  </si>
  <si>
    <t>The Oxford Dictionary of American Art and Artists</t>
  </si>
  <si>
    <t>http://www.oxfordreference.com/view/10.1093/acref/9780195373219.001.0001/acref-9780195373219</t>
  </si>
  <si>
    <t>The Oxford Dictionary of Science Fiction</t>
  </si>
  <si>
    <t>oxford University Press</t>
  </si>
  <si>
    <t>http://www.oxfordreference.com/view/10.1093/acref/9780195305678.001.0001/acref-9780195305678</t>
  </si>
  <si>
    <t>The Oxford Dictionary of Sports Science &amp; Medicine</t>
  </si>
  <si>
    <t>http://www.oxfordreference.com/view/10.1093/acref/9780198568506.001.0001/acref-9780198568506</t>
  </si>
  <si>
    <t>The Oxford Dictionary of the Classical World</t>
  </si>
  <si>
    <t>http://www.oxfordreference.com/view/10.1093/acref/9780192801463.001.0001/acref-9780192801463</t>
  </si>
  <si>
    <t>A Dictionary of Biology</t>
  </si>
  <si>
    <t>http://www.oxfordreference.com/view/10.1093/acref/9780199204625.001.0001/acref-9780199204625</t>
  </si>
  <si>
    <t>A Dictionary of Chemistry</t>
  </si>
  <si>
    <t>http://www.oxfordreference.com/view/10.1093/acref/9780199204632.001.0001/acref-9780199204632</t>
  </si>
  <si>
    <t>A Dictionary of Computing</t>
  </si>
  <si>
    <t>http://www.oxfordreference.com/view/10.1093/acref/9780199234004.001.0001/acref-9780199234004</t>
  </si>
  <si>
    <t>A Dictionary of Contemporary World History</t>
  </si>
  <si>
    <t>http://www.oxfordreference.com/view/10.1093/acref/9780199295678.001.0001/acref-9780199295678</t>
  </si>
  <si>
    <t>A Dictionary of Earth Sciences</t>
  </si>
  <si>
    <t>http://www.oxfordreference.com/view/10.1093/acref/9780199211944.001.0001/acref-9780199211944</t>
  </si>
  <si>
    <t>A Dictionary of Finance and Banking</t>
  </si>
  <si>
    <t>4 rev</t>
  </si>
  <si>
    <t>http://www.oxfordreference.com/view/10.1093/acref/9780199229741.001.0001/acref-9780199229741</t>
  </si>
  <si>
    <t>A Dictionary of Human Resource Management</t>
  </si>
  <si>
    <t>http://www.oxfordreference.com/view/10.1093/acref/9780199298761.001.0001/acref-9780199298761</t>
  </si>
  <si>
    <t>A Dictionary of Nursing</t>
  </si>
  <si>
    <t>http://www.oxfordreference.com/view/10.1093/acref/9780199211777.001.0001/acref-9780199211777</t>
  </si>
  <si>
    <t>A Dictionary of Opera Characters</t>
  </si>
  <si>
    <t>http://www.oxfordreference.com/view/10.1093/acref/9780199548194.001.0001/acref-9780199548194</t>
  </si>
  <si>
    <t>A Dictionary of Statistics</t>
  </si>
  <si>
    <t>http://www.oxfordreference.com/view/10.1093/acref/9780199541454.001.0001/acref-9780199541454</t>
  </si>
  <si>
    <t>A Dictionary of Weather</t>
  </si>
  <si>
    <t>http://www.oxfordreference.com/view/10.1093/acref/9780199541447.001.0001/acref-9780199541447</t>
  </si>
  <si>
    <t>Encyclopedia of Aesthetics</t>
  </si>
  <si>
    <t>http://www.oxfordreference.com/view/10.1093/acref/9780195113075.001.0001/acref-9780195113075</t>
  </si>
  <si>
    <t>Encyclopedia of Social Work</t>
  </si>
  <si>
    <t>http://www.oxfordreference.com/view/10.1093/acref/9780195306613.001.0001/acref-9780195306613</t>
  </si>
  <si>
    <t>Available in Oxford Research Encyclopedias: Encyclopedia of Social Work</t>
  </si>
  <si>
    <t>Encyclopedia of the Dead Sea Scrolls</t>
  </si>
  <si>
    <t>http://www.oxfordreference.com/view/10.1093/acref/9780195084504.001.0001/acref-9780195084504</t>
  </si>
  <si>
    <t>Pocket Fowler's Modern English Usage</t>
  </si>
  <si>
    <t>http://www.oxfordreference.com/view/10.1093/acref/9780199232581.001.0001/acref-9780199232581</t>
  </si>
  <si>
    <t>The Grove Book of Operas</t>
  </si>
  <si>
    <t>http://www.oxfordreference.com/view/10.1093/acref/9780195309072.001.0001/acref-9780195309072</t>
  </si>
  <si>
    <t>The Grove Encyclopedia of Materials and Techniques in Art</t>
  </si>
  <si>
    <t>http://www.oxfordreference.com/view/10.1093/acref/9780195313918.001.0001/acref-9780195313918</t>
  </si>
  <si>
    <t>The New Encyclopedia of Reptiles and Amphibians</t>
  </si>
  <si>
    <t>http://www.oxfordreference.com/view/10.1093/acref/9780198525073.001.0001/acref-9780198525073</t>
  </si>
  <si>
    <t>The Oxford Companion to Australian Politics</t>
  </si>
  <si>
    <t>http://www.oxfordreference.com/view/10.1093/acref/9780195555431.001.0001/acref-9780195555431</t>
  </si>
  <si>
    <t>The Oxford Companion to Cosmology</t>
  </si>
  <si>
    <t>http://www.oxfordreference.com/view/10.1093/acref/9780198608585.001.0001/acref-9780198608585</t>
  </si>
  <si>
    <t>The Oxford Dictionary of American Quotations</t>
  </si>
  <si>
    <t>http://www.oxfordreference.com/view/10.1093/acref/9780195168235.001.0001/acref-9780195168235</t>
  </si>
  <si>
    <t>The Oxford Dictionary of Biochemistry and Molecular Biology</t>
  </si>
  <si>
    <t>http://www.oxfordreference.com/view/10.1093/acref/9780198529170.001.0001/acref-9780198529170</t>
  </si>
  <si>
    <t>The Oxford Dictionary of Literary Terms</t>
  </si>
  <si>
    <t>http://www.oxfordreference.com/view/10.1093/acref/9780199208272.001.0001/acref-9780199208272</t>
  </si>
  <si>
    <t>The Oxford Dictionary of Modern Quotations</t>
  </si>
  <si>
    <t>http://www.oxfordreference.com/view/10.1093/acref/9780199208951.001.0001/acref-9780199208951</t>
  </si>
  <si>
    <t>The Oxford Dictionary of Philosophy</t>
  </si>
  <si>
    <t>http://www.oxfordreference.com/view/10.1093/acref/9780199541430.001.0001/acref-9780199541430</t>
  </si>
  <si>
    <t>The Oxford Encyclopedia of the Modern World</t>
  </si>
  <si>
    <t>http://www.oxfordreference.com/view/10.1093/acref/9780195176322.001.0001/acref-9780195176322</t>
  </si>
  <si>
    <t xml:space="preserve">The Oxford Encyclopedia Women in World History </t>
  </si>
  <si>
    <t>http://www.oxfordreference.com/view/10.1093/acref/9780195148909.001.0001/acref-9780195148909</t>
  </si>
  <si>
    <t>A Dictionary of British History</t>
  </si>
  <si>
    <t>http://www.oxfordreference.com/view/10.1093/acref/9780199550371.001.0001/acref-9780199550371</t>
  </si>
  <si>
    <t>A Dictionary of Business and Management</t>
  </si>
  <si>
    <t>http://www.oxfordreference.com/view/10.1093/acref/9780199234899.001.0001/acref-9780199234899</t>
  </si>
  <si>
    <t>A Dictionary of Creation Myths</t>
  </si>
  <si>
    <t>http://www.oxfordreference.com/view/10.1093/acref/9780195102758.001.0001/acref-9780195102758</t>
  </si>
  <si>
    <t>A Dictionary of Economics</t>
  </si>
  <si>
    <t>http://www.oxfordreference.com/view/10.1093/acref/9780199237043.001.0001/acref-9780199237043</t>
  </si>
  <si>
    <t>A Dictionary of Education</t>
  </si>
  <si>
    <t>http://www.oxfordreference.com/view/10.1093/acref/9780199212064.001.0001/acref-9780199212064</t>
  </si>
  <si>
    <t>A Dictionary of Food and Nutrition</t>
  </si>
  <si>
    <t>http://www.oxfordreference.com/view/10.1093/acref/9780199234875.001.0001/acref-9780199234875</t>
  </si>
  <si>
    <t>A Dictionary of Geography</t>
  </si>
  <si>
    <t>http://www.oxfordreference.com/view/10.1093/acref/9780199231805.001.0001/acref-9780199231805</t>
  </si>
  <si>
    <t>A Dictionary of Hinduism</t>
  </si>
  <si>
    <t>http://www.oxfordreference.com/view/10.1093/acref/9780198610250.001.0001/acref-9780198610250</t>
  </si>
  <si>
    <t>A Dictionary of Law</t>
  </si>
  <si>
    <t>http://www.oxfordreference.com/view/10.1093/acref/9780199551248.001.0001/acref-9780199551248</t>
  </si>
  <si>
    <t>A Dictionary of Modern and Contemporary Art</t>
  </si>
  <si>
    <t>http://www.oxfordreference.com/view/10.1093/acref/9780199239665.001.0001/acref-9780199239665</t>
  </si>
  <si>
    <t>A Dictionary of Physics</t>
  </si>
  <si>
    <t>http://www.oxfordreference.com/view/10.1093/acref/9780199233991.001.0001/acref-9780199233991</t>
  </si>
  <si>
    <t>A Dictionary of Political Biography</t>
  </si>
  <si>
    <t>http://www.oxfordreference.com/view/10.1093/acref/9780199569137.001.0001/acref-9780199569137</t>
  </si>
  <si>
    <t>A Dictionary of Psychology</t>
  </si>
  <si>
    <t>http://www.oxfordreference.com/view/10.1093/acref/9780199534067.001.0001/acref-9780199534067</t>
  </si>
  <si>
    <t>A Dictionary of Sociology</t>
  </si>
  <si>
    <t>http://www.oxfordreference.com/view/10.1093/acref/9780199533008.001.0001/acref-9780199533008</t>
  </si>
  <si>
    <t>A Dictionary of the Internet</t>
  </si>
  <si>
    <t>http://www.oxfordreference.com/view/10.1093/acref/9780199571444.001.0001/acref-9780199571444</t>
  </si>
  <si>
    <t>A Dictionary of Zoology</t>
  </si>
  <si>
    <t>http://www.oxfordreference.com/view/10.1093/acref/9780199233410.001.0001/acref-9780199233410</t>
  </si>
  <si>
    <t>An Oxford Companion to the Romantic Age</t>
  </si>
  <si>
    <t>http://www.oxfordreference.com/view/10.1093/acref/9780199245437.001.0001/acref-9780199245437</t>
  </si>
  <si>
    <t>A-Z of Plastic Surgery</t>
  </si>
  <si>
    <t>http://www.oxfordreference.com/view/10.1093/acref/9780199546572.001.0001/acref-9780199546572</t>
  </si>
  <si>
    <t>Encyclopaedic Dictionary of International Law</t>
  </si>
  <si>
    <t>http://www.oxfordreference.com/view/10.1093/acref/9780195389777.001.0001/acref-9780195389777</t>
  </si>
  <si>
    <t>Encyclopedia of African American History 1619-1895</t>
  </si>
  <si>
    <t>http://www.oxfordreference.com/view/10.1093/acref/9780195167771.001.0001/acref-9780195167771</t>
  </si>
  <si>
    <t>Encyclopedia of African American History 1896 to Present</t>
  </si>
  <si>
    <t>http://www.oxfordreference.com/view/10.1093/acref/9780195167795.001.0001/acref-9780195167795</t>
  </si>
  <si>
    <t>Encyclopedia of Human Rights</t>
  </si>
  <si>
    <t>http://www.oxfordreference.com/view/10.1093/acref/9780195334029.001.0001/acref-9780195334029</t>
  </si>
  <si>
    <t xml:space="preserve">Magic Universe: A Tour of Modern Science </t>
  </si>
  <si>
    <t>http://www.oxfordreference.com/view/10.1093/acref/9780192806697.001.0001/acref-9780192806697</t>
  </si>
  <si>
    <t>The Concise Oxford Dictionary of Archaeology</t>
  </si>
  <si>
    <t>http://www.oxfordreference.com/view/10.1093/acref/9780199534043.001.0001/acref-9780199534043</t>
  </si>
  <si>
    <t>The Concise Oxford Dictionary of Mathematics</t>
  </si>
  <si>
    <t>http://www.oxfordreference.com/view/10.1093/acref/9780199235940.001.0001/acref-9780199235940</t>
  </si>
  <si>
    <t>The Concise Oxford Dictionary of Politics</t>
  </si>
  <si>
    <t>http://www.oxfordreference.com/view/10.1093/acref/9780199207800.001.0001/acref-9780199207800</t>
  </si>
  <si>
    <t>The Encyclopedia of Popular Music *</t>
  </si>
  <si>
    <t>http://www.oxfordreference.com/view/10.1093/acref/9780195313734.001.0001/acref-9780195313734</t>
  </si>
  <si>
    <t xml:space="preserve"> Available in Oxford Music Online* please note this title is no longer available to purchase. Existing customers will continue to get access. </t>
  </si>
  <si>
    <t>The Grove Book of Opera Singers</t>
  </si>
  <si>
    <t>http://www.oxfordreference.com/view/10.1093/acref/9780195337655.001.0001/acref-9780195337655</t>
  </si>
  <si>
    <t>The Grove Encyclopedia of Islamic Art &amp; Architecture</t>
  </si>
  <si>
    <t>http://www.oxfordreference.com/view/10.1093/acref/9780195309911.001.0001/acref-9780195309911</t>
  </si>
  <si>
    <t>Available in Oxford Islamic Studies Online, and Grove Art Online</t>
  </si>
  <si>
    <t>The Grove Encyclopedia of Northern Renaissance Art</t>
  </si>
  <si>
    <t>http://www.oxfordreference.com/view/10.1093/acref/9780195334661.001.0001/acref-9780195334661</t>
  </si>
  <si>
    <t>The Kings and Queens of Britain</t>
  </si>
  <si>
    <t>http://www.oxfordreference.com/view/10.1093/acref/9780199559220.001.0001/acref-9780199559220</t>
  </si>
  <si>
    <t>The New Encylcopedia of Insects and their Allies</t>
  </si>
  <si>
    <t>http://www.oxfordreference.com/view/10.1093/acref/9780198525059.001.0001/acref-9780198525059</t>
  </si>
  <si>
    <t>The New Oxford Companion to Law</t>
  </si>
  <si>
    <t>http://www.oxfordreference.com/view/10.1093/acref/9780199290543.001.0001/acref-9780199290543</t>
  </si>
  <si>
    <t>The New Oxford Dictionary for Scientific Writers and Editors</t>
  </si>
  <si>
    <t>http://www.oxfordreference.com/view/10.1093/acref/9780199545155.001.0001/acref-9780199545155</t>
  </si>
  <si>
    <t>The Oxford Book of Health Foods</t>
  </si>
  <si>
    <t>http://www.oxfordreference.com/view/10.1093/acref/9780192806802.001.0001/acref-9780192806802</t>
  </si>
  <si>
    <t>The Oxford Companion to Architecture</t>
  </si>
  <si>
    <t>http://www.oxfordreference.com/view/10.1093/acref/9780198605683.001.0001/acref-9780198605683</t>
  </si>
  <si>
    <t>The Oxford Companion to Australian Military History</t>
  </si>
  <si>
    <t>http://www.oxfordreference.com/view/10.1093/acref/9780195517842.001.0001/acref-9780195517842</t>
  </si>
  <si>
    <t xml:space="preserve"> * please note this title is no longer available to purchase. Existing customers will continue to get access. </t>
  </si>
  <si>
    <t>The Oxford Companion to British History</t>
  </si>
  <si>
    <t>9780199567638</t>
  </si>
  <si>
    <t>http://www.oxfordreference.com/view/10.1093/acref/9780199567638.001.0001/acref-9780199567638</t>
  </si>
  <si>
    <t>The Oxford Companion to English Literature</t>
  </si>
  <si>
    <t>http://www.oxfordreference.com/view/10.1093/acref/9780192806871.001.0001/acref-9780192806871</t>
  </si>
  <si>
    <t>The Oxford Companion to Global Change</t>
  </si>
  <si>
    <t>http://www.oxfordreference.com/view/10.1093/acref/9780195324884.001.0001/acref-9780195324884</t>
  </si>
  <si>
    <t>The Oxford Companion to Local and Family History</t>
  </si>
  <si>
    <t>http://www.oxfordreference.com/view/10.1093/acref/9780199532988.001.0001/acref-9780199532988</t>
  </si>
  <si>
    <t>The Oxford Companion to the American Musical</t>
  </si>
  <si>
    <t>http://www.oxfordreference.com/view/10.1093/acref/9780195335330.001.0001/acref-9780195335330</t>
  </si>
  <si>
    <t>The Oxford Dictionary of Art and Artists</t>
  </si>
  <si>
    <t>9780191727634</t>
  </si>
  <si>
    <t>http://www.oxfordreference.com/view/10.1093/acref/9780199532940.001.0001/acref-9780199532940</t>
  </si>
  <si>
    <t>The Oxford Dictionary of Proverbs</t>
  </si>
  <si>
    <t>9780191727740</t>
  </si>
  <si>
    <t>http://www.oxfordreference.com/view/10.1093/acref/9780199539536.001.0001/acref-9780199539536</t>
  </si>
  <si>
    <t>The Oxford Dictionary of Quotations</t>
  </si>
  <si>
    <t>9780191727757</t>
  </si>
  <si>
    <t>http://www.oxfordreference.com/view/10.1093/acref/9780199237173.001.0001/acref-9780199237173</t>
  </si>
  <si>
    <t>The Oxford Dictionary of the Christian Church</t>
  </si>
  <si>
    <t>http://www.oxfordreference.com/view/10.1093/acref/9780192802903.001.0001/acref-9780192802903</t>
  </si>
  <si>
    <t>The Oxford Encyclopedia of the Islamic World</t>
  </si>
  <si>
    <t>http://www.oxfordreference.com/view/10.1093/acref/9780195305135.001.0001/acref-9780195305135</t>
  </si>
  <si>
    <t>The Oxford Guide to Literary Britain and Ireland</t>
  </si>
  <si>
    <t>9780191727825</t>
  </si>
  <si>
    <t>http://www.oxfordreference.com/view/10.1093/acref/9780198614609.001.0001/acref-9780198614609</t>
  </si>
  <si>
    <t>The Oxford Guide to United States Supreme Court Decisions</t>
  </si>
  <si>
    <t>http://www.oxfordreference.com/view/10.1093/acref/9780195379396.001.0001/acref-9780195379396</t>
  </si>
  <si>
    <t>The Oxford International Encyclopedia of Legal History</t>
  </si>
  <si>
    <t>9780195336511</t>
  </si>
  <si>
    <t>http://www.oxfordreference.com/view/10.1093/acref/9780195134056.001.0001/acref-9780195134056</t>
  </si>
  <si>
    <t>A Dictionary of Accounting</t>
  </si>
  <si>
    <t>9780191726477</t>
  </si>
  <si>
    <t>http://www.oxfordreference.com/view/10.1093/acref/9780199563050.001.0001/acref-9780199563050</t>
  </si>
  <si>
    <t>A Dictionary of Biomedicine</t>
  </si>
  <si>
    <t>9780191727948</t>
  </si>
  <si>
    <t>http://www.oxfordreference.com/view/10.1093/acref/9780199549351.001.0001/acref-9780199549351</t>
  </si>
  <si>
    <t>A Dictionary of Critical Theory</t>
  </si>
  <si>
    <t>9780191726590</t>
  </si>
  <si>
    <t>http://www.oxfordreference.com/view/10.1093/acref/9780199532919.001.0001/acref-9780199532919</t>
  </si>
  <si>
    <t>A Dictionary of Dentistry</t>
  </si>
  <si>
    <t>9780191726606</t>
  </si>
  <si>
    <t>http://www.oxfordreference.com/view/10.1093/acref/9780199533015.001.0001/acref-9780199533015</t>
  </si>
  <si>
    <t>A Dictionary of Ecology</t>
  </si>
  <si>
    <t>9780191740923</t>
  </si>
  <si>
    <t>http://www.oxfordreference.com/view/10.1093/acref/9780199567669.001.0001/acref-9780199567669</t>
  </si>
  <si>
    <t>A Dictionary of London Place Names</t>
  </si>
  <si>
    <t>9780191726743</t>
  </si>
  <si>
    <t>http://www.oxfordreference.com/view/10.1093/acref/9780199566785.001.0001/acref-9780199566785</t>
  </si>
  <si>
    <t>A Dictionary of Reference and Allusion</t>
  </si>
  <si>
    <t>9780191727931</t>
  </si>
  <si>
    <t>http://www.oxfordreference.com/view/10.1093/acref/9780199567454.001.0001/acref-9780199567454</t>
  </si>
  <si>
    <t>A Dictionary of Sports Studies</t>
  </si>
  <si>
    <t>9780191726859</t>
  </si>
  <si>
    <t>http://www.oxfordreference.com/view/10.1093/acref/9780199213818.001.0001/acref-9780199213818</t>
  </si>
  <si>
    <t>A Dictionary of the Bible</t>
  </si>
  <si>
    <t>9780191726880</t>
  </si>
  <si>
    <t>http://www.oxfordreference.com/view/10.1093/acref/9780199543984.001.0001/acref-9780199543984</t>
  </si>
  <si>
    <t>A Dictionary of Writers and their Works</t>
  </si>
  <si>
    <t>http://www.oxfordreference.com/view/10.1093/acref/9780199585052.001.0001/acref-9780199585052</t>
  </si>
  <si>
    <t>A Guide to Countries of the World</t>
  </si>
  <si>
    <t>9780191726965</t>
  </si>
  <si>
    <t>http://www.oxfordreference.com/view/10.1093/acref/9780199580729.001.0001/acref-9780199580729</t>
  </si>
  <si>
    <t>Australian Law Dictionary</t>
  </si>
  <si>
    <t>9780199691449</t>
  </si>
  <si>
    <t>http://www.oxfordreference.com/view/10.1093/acref/9780195557558.001.0001/acref-9780195557558</t>
  </si>
  <si>
    <t>Biographical Dictionary of American Economists</t>
  </si>
  <si>
    <t>9780199754748</t>
  </si>
  <si>
    <t>Continuum</t>
  </si>
  <si>
    <t>http://www.oxfordreference.com/view/10.1093/acref/9780199754748.001.0001/acref-9780199754748</t>
  </si>
  <si>
    <t>Biographical Dictionary of British Economists</t>
  </si>
  <si>
    <t>9780199754717</t>
  </si>
  <si>
    <t>http://www.oxfordreference.com/view/10.1093/acref/9780199754717.001.0001/acref-9780199754717</t>
  </si>
  <si>
    <t>Biographical Encyclopedia of Islamic Philosophy</t>
  </si>
  <si>
    <t>9780199754731</t>
  </si>
  <si>
    <t>http://www.oxfordreference.com/view/10.1093/acref/9780199754731.001.0001/acref-9780199754731</t>
  </si>
  <si>
    <t>Concise Dictionary of World Place-Names</t>
  </si>
  <si>
    <t>http://www.oxfordreference.com/view/10.1093/acref/9780199580897.001.0001/acref-9780199580897</t>
  </si>
  <si>
    <t>Concise Medical Dictionary</t>
  </si>
  <si>
    <t>9780191727016</t>
  </si>
  <si>
    <t>http://www.oxfordreference.com/view/10.1093/acref/9780199557141.001.0001/acref-9780199557141</t>
  </si>
  <si>
    <t>Continuum Companion to Twentieth Century Theatre*</t>
  </si>
  <si>
    <t>9780199754724</t>
  </si>
  <si>
    <t>http://www.oxfordreference.com/view/10.1093/acref/9780199754724.001.0001/acref-9780199754724</t>
  </si>
  <si>
    <t>* please note this title is no longer available to purchase. Existing customers will continue to get access. Published by James Clarke  &amp; Co</t>
  </si>
  <si>
    <t>Continuum Complete International Encyclopedia of Sexuality</t>
  </si>
  <si>
    <t>9780199754700</t>
  </si>
  <si>
    <t>http://www.oxfordreference.com/view/10.1093/acref/9780199754700.001.0001/acref-9780199754700</t>
  </si>
  <si>
    <t>Continuum Encyclopedia of British Philosophy</t>
  </si>
  <si>
    <t>9780199754694</t>
  </si>
  <si>
    <t>http://www.oxfordreference.com/view/10.1093/acref/9780199754694.001.0001/acref-9780199754694</t>
  </si>
  <si>
    <t>Dictionary of Modern American Philosophers</t>
  </si>
  <si>
    <t>9780199754663</t>
  </si>
  <si>
    <t>http://www.oxfordreference.com/view/10.1093/acref/9780199754663.001.0001/acref-9780199754663</t>
  </si>
  <si>
    <t xml:space="preserve">Encyclopedia of Africa </t>
  </si>
  <si>
    <t>http://www.oxfordreference.com/view/10.1093/acref/9780195337709.001.0001/acref-9780195337709</t>
  </si>
  <si>
    <t>Encyclopedia of Medieval Warfare and Military Technology</t>
  </si>
  <si>
    <t>http://www.oxfordreference.com/view/10.1093/acref/9780195334036.001.0001/acref-9780195334036</t>
  </si>
  <si>
    <t>Encyclopedia of Religion and Nature</t>
  </si>
  <si>
    <t>9780199754670</t>
  </si>
  <si>
    <t>http://www.oxfordreference.com/view/10.1093/acref/9780199754670.001.0001/acref-9780199754670</t>
  </si>
  <si>
    <t>Oxford Dictionary of Modern Slang</t>
  </si>
  <si>
    <t>9780191727719</t>
  </si>
  <si>
    <t>http://www.oxfordreference.com/view/10.1093/acref/9780199543700.001.0001/acref-9780199543700</t>
  </si>
  <si>
    <t>The Companion to Theatre and Performance</t>
  </si>
  <si>
    <t>9780191727917</t>
  </si>
  <si>
    <t>http://www.oxfordreference.com/view/10.1093/acref/9780199574193.001.0001/acref-9780199574193</t>
  </si>
  <si>
    <t>The Concise Oxford Dictionary of Art Terms</t>
  </si>
  <si>
    <t>9780191727146</t>
  </si>
  <si>
    <t>http://www.oxfordreference.com/view/10.1093/acref/9780199569922.001.0001/acref-9780199569922</t>
  </si>
  <si>
    <t>The Encyclopedia of the History of American Management</t>
  </si>
  <si>
    <t>9780199754687</t>
  </si>
  <si>
    <t>http://www.oxfordreference.com/view/10.1093/acref/9780199754687.001.0001/acref-9780199754687</t>
  </si>
  <si>
    <t>The Oxford Companion to Consciousness</t>
  </si>
  <si>
    <t>9780191727924</t>
  </si>
  <si>
    <t>http://www.oxfordreference.com/view/10.1093/acref/9780198569510.001.0001/acref-9780198569510</t>
  </si>
  <si>
    <t>The Oxford Companion to the Book</t>
  </si>
  <si>
    <t>9780199570140</t>
  </si>
  <si>
    <t>http://www.oxfordreference.com/view/10.1093/acref/9780198606536.001.0001/acref-9780198606536</t>
  </si>
  <si>
    <t>The Oxford Dictionary of Dance</t>
  </si>
  <si>
    <t>9780191727658</t>
  </si>
  <si>
    <t>http://www.oxfordreference.com/view/10.1093/acref/9780199563449.001.0001/acref-9780199563449</t>
  </si>
  <si>
    <t>The Oxford Dictionary of English</t>
  </si>
  <si>
    <t>9780191727665</t>
  </si>
  <si>
    <t>http://www.oxfordreference.com/view/10.1093/acref/9780199571123.001.0001/acref-9780199571123</t>
  </si>
  <si>
    <t>Available in Oxford Dictionaries Online</t>
  </si>
  <si>
    <t>The Oxford Dictionary of English Idioms</t>
  </si>
  <si>
    <t>9780191727689</t>
  </si>
  <si>
    <t>http://www.oxfordreference.com/view/10.1093/acref/9780199543793.001.0001/acref-9780199543793</t>
  </si>
  <si>
    <t>The Oxford Dictionary of Popes</t>
  </si>
  <si>
    <t>9780191726811</t>
  </si>
  <si>
    <t>http://www.oxfordreference.com/view/10.1093/acref/9780199295814.001.0001/acref-9780199295814</t>
  </si>
  <si>
    <t>The Oxford Dictionary of the Middle Ages</t>
  </si>
  <si>
    <t>9780199574834</t>
  </si>
  <si>
    <t>http://www.oxfordreference.com/view/10.1093/acref/9780198662624.001.0001/acref-9780198662624</t>
  </si>
  <si>
    <t>The Oxford Dictionary of Word Origins</t>
  </si>
  <si>
    <t>9780191727801</t>
  </si>
  <si>
    <t>http://www.oxfordreference.com/view/10.1093/acref/9780199547920.001.0001/acref-9780199547920</t>
  </si>
  <si>
    <t>The Oxford Encyclopedia of African Thought</t>
  </si>
  <si>
    <t>9780195338416</t>
  </si>
  <si>
    <t>http://www.oxfordreference.com/view/10.1093/acref/9780195334739.001.0001/acref-9780195334739</t>
  </si>
  <si>
    <t>The Oxford Encyclopedia of Ancient Greece and Rome</t>
  </si>
  <si>
    <t>http://www.oxfordreference.com/view/10.1093/acref/9780195170726.001.0001/acref-9780195170726</t>
  </si>
  <si>
    <t>The Oxford International Encyclopedia of Peace</t>
  </si>
  <si>
    <t>9780195338409</t>
  </si>
  <si>
    <t>http://www.oxfordreference.com/view/10.1093/acref/9780195334685.001.0001/acref-9780195334685</t>
  </si>
  <si>
    <t>Available in Grove Music Online</t>
  </si>
  <si>
    <t xml:space="preserve">A Dictionary of Abbreviations </t>
  </si>
  <si>
    <t>http://www.oxfordreference.com/view/10.1093/acref/9780199698295.001.0001/acref-9780199698295</t>
  </si>
  <si>
    <t>A Dictionary of British Place-Names</t>
  </si>
  <si>
    <t>9780191739446</t>
  </si>
  <si>
    <t>http://www.oxfordreference.com/view/10.1093/acref/9780199609086.001.0001/acref-9780199609086</t>
  </si>
  <si>
    <t>A Dictionary of English Manuscript Terminology 1450–2000</t>
  </si>
  <si>
    <t>9780191727955</t>
  </si>
  <si>
    <t>http://www.oxfordreference.com/view/10.1093/acref/9780199576128.001.0001/acref-9780199576128</t>
  </si>
  <si>
    <t>A Dictionary of Marketing</t>
  </si>
  <si>
    <t>9780191727962</t>
  </si>
  <si>
    <t>http://www.oxfordreference.com/view/10.1093/acref/9780199590230.001.0001/acref-9780199590230</t>
  </si>
  <si>
    <t>A Dictionary of Media and Communication</t>
  </si>
  <si>
    <t>9780191727979</t>
  </si>
  <si>
    <t>http://www.oxfordreference.com/view/10.1093/acref/9780199568758.001.0001/acref-9780199568758</t>
  </si>
  <si>
    <t>Brewer's Dictionary of Irish Phrase and Fable</t>
  </si>
  <si>
    <t>9780199916191</t>
  </si>
  <si>
    <t>Chambers Harrap Publishers</t>
  </si>
  <si>
    <t>http://www.oxfordreference.com/view/10.1093/acref/9780199916191.001.0001/acref-9780199916191</t>
  </si>
  <si>
    <t>Brewer's Dictionary of London Phrase and Fable</t>
  </si>
  <si>
    <t>9780199916214</t>
  </si>
  <si>
    <t>http://www.oxfordreference.com/view/10.1093/acref/9780199916214.001.0001/acref-9780199916214</t>
  </si>
  <si>
    <t>Brewer's Dictionary of Modern Phrase and Fable</t>
  </si>
  <si>
    <t>9780199916108</t>
  </si>
  <si>
    <t>http://www.oxfordreference.com/view/10.1093/acref/9780199916108.001.0001/acref-9780199916108</t>
  </si>
  <si>
    <t>Brewer's Famous Quotations</t>
  </si>
  <si>
    <t>9780199916207</t>
  </si>
  <si>
    <t>http://www.oxfordreference.com/view/10.1093/acref/9780199916207.001.0001/acref-9780199916207</t>
  </si>
  <si>
    <t>Dictionary of African Biography</t>
  </si>
  <si>
    <t>9780199857258</t>
  </si>
  <si>
    <t>http://www.oxfordreference.com/view/10.1093/acref/9780195382075.001.0001/acref-9780195382075</t>
  </si>
  <si>
    <t>Dictionary of Eighteenth-Century German Philosophers</t>
  </si>
  <si>
    <t>9780199797097</t>
  </si>
  <si>
    <t>http://www.oxfordreference.com/view/10.1093/acref/9780199797097.001.0001/acref-9780199797097</t>
  </si>
  <si>
    <t>Encyclopedia of Climate and Weather</t>
  </si>
  <si>
    <t>9780195313864</t>
  </si>
  <si>
    <t>http://www.oxfordreference.com/view/10.1093/acref/9780199765324.001.0001/acref-9780199765324</t>
  </si>
  <si>
    <t>Green's Dictionary of Slang *</t>
  </si>
  <si>
    <t>http://www.oxfordreference.com/view/10.1093/acref/9780199829941.001.0001/acref-9780199829941</t>
  </si>
  <si>
    <t>Guide to Latin in International Law</t>
  </si>
  <si>
    <t>http://www.oxfordreference.com/view/10.1093/acref/9780195369380.001.0001/acref-9780195369380</t>
  </si>
  <si>
    <t>Oxford Encyclopedia of Archaeology in the Near East</t>
  </si>
  <si>
    <t>9780199892280</t>
  </si>
  <si>
    <t>http://www.oxfordreference.com/view/10.1093/acref/9780195065121.001.0001/acref-9780195065121</t>
  </si>
  <si>
    <t>The Grove Encyclopedia of American Art</t>
  </si>
  <si>
    <t>9780199739264</t>
  </si>
  <si>
    <t>http://www.oxfordreference.com/view/10.1093/acref/9780195335798.001.0001/acref-9780195335798</t>
  </si>
  <si>
    <t>The New Oxford American Dictionary</t>
  </si>
  <si>
    <t>http://www.oxfordreference.com/view/10.1093/acref/9780195392883.001.0001/acref-9780195392883</t>
  </si>
  <si>
    <t>The Oxford Companion to Classical Literature</t>
  </si>
  <si>
    <t>9780191739422</t>
  </si>
  <si>
    <t>http://www.oxfordreference.com/view/10.1093/acref/9780199548545.001.0001/acref-9780199548545</t>
  </si>
  <si>
    <t>The Oxford Companion to Indian Theatre</t>
  </si>
  <si>
    <t>9780199861248</t>
  </si>
  <si>
    <t>http://www.oxfordreference.com/view/10.1093/acref/9780195644463.001.0001/acref-9780195644463</t>
  </si>
  <si>
    <t>The Oxford Companion to Music</t>
  </si>
  <si>
    <t>http://www.oxfordreference.com/view/10.1093/acref/9780199579037.001.0001/acref-9780199579037</t>
  </si>
  <si>
    <t>Available in Oxford Music Online</t>
  </si>
  <si>
    <t>The Oxford Companion to the Brontes</t>
  </si>
  <si>
    <t>9780191727993</t>
  </si>
  <si>
    <t>http://www.oxfordreference.com/view/10.1093/acref/9780198662181.001.0001/acref-9780198662181</t>
  </si>
  <si>
    <t>The Oxford Dictionary of Saints</t>
  </si>
  <si>
    <t>5 rev</t>
  </si>
  <si>
    <t>9780191727764</t>
  </si>
  <si>
    <t>http://www.oxfordreference.com/view/10.1093/acref/9780199596607.001.0001/acref-9780199596607</t>
  </si>
  <si>
    <t>The Oxford Dictionary of the Jewish Religion</t>
  </si>
  <si>
    <t>http://www.oxfordreference.com/view/10.1093/acref/9780199730049.001.0001/acref-9780199730049</t>
  </si>
  <si>
    <t>The Oxford Encyclopedia of the Books of the Bible</t>
  </si>
  <si>
    <t>9780199755417</t>
  </si>
  <si>
    <t>http://www.oxfordreference.com/view/10.1093/acref:obso/9780195377378.001.0001/acref-9780195377378</t>
  </si>
  <si>
    <t>The Oxford Encyclopedia of the Music of India</t>
  </si>
  <si>
    <t>http://www.oxfordreference.com/view/10.1093/acref/9780195650983.001.0001/acref-9780195650983</t>
  </si>
  <si>
    <t>The Oxford Reader's Companion to Conrad</t>
  </si>
  <si>
    <t>http://www.oxfordreference.com/view/10.1093/acref/9780198604211.001.0001/acref-9780198604211</t>
  </si>
  <si>
    <t>The Oxford Reader's Companion to Dickens</t>
  </si>
  <si>
    <t>9780191727986</t>
  </si>
  <si>
    <t>http://www.oxfordreference.com/view/10.1093/acref/9780198662532.001.0001/acref-9780198662532</t>
  </si>
  <si>
    <t>The Oxford Reader's Companion to George Eliot</t>
  </si>
  <si>
    <t>http://www.oxfordreference.com/view/10.1093/acref/9780198604228.001.0001/acref-9780198604228</t>
  </si>
  <si>
    <t>The Oxford Reader's Companion to Hardy</t>
  </si>
  <si>
    <t>http://www.oxfordreference.com/view/10.1093/acref/9780198604198.001.0001/acref-9780198604198</t>
  </si>
  <si>
    <t>The Oxford Reader's Companion to Trollope</t>
  </si>
  <si>
    <t>http://www.oxfordreference.com/view/10.1093/acref/9780198662105.001.0001/acref-9780198662105</t>
  </si>
  <si>
    <t>A Dictionary of Astronomy</t>
  </si>
  <si>
    <t>9780191739439</t>
  </si>
  <si>
    <t>http://www.oxfordreference.com/view/10.1093/acref/9780199609055.001.0001/acref-9780199609055</t>
  </si>
  <si>
    <t>A Dictionary of Film Studies</t>
  </si>
  <si>
    <t>9780191744426</t>
  </si>
  <si>
    <t>http://www.oxfordreference.com/view/10.1093/acref/9780199587261.001.0001/acref-9780199587261</t>
  </si>
  <si>
    <t>A Dictionary of Travel and Tourism</t>
  </si>
  <si>
    <t>9780191733987</t>
  </si>
  <si>
    <t>http://www.oxfordreference.com/view/10.1093/acref/9780191733987.001.0001/acref-9780191733987</t>
  </si>
  <si>
    <t>A Supplementary Dictionary of Audiology</t>
  </si>
  <si>
    <t>9780199651467</t>
  </si>
  <si>
    <t>http://www.oxfordreference.com/view/10.1093/acref/9780199651467.001.0001/acref-9780199651467</t>
  </si>
  <si>
    <t>Oxford Essential Quotations</t>
  </si>
  <si>
    <t>http://www.oxfordreference.com/view/10.1093/acref/9780191735240.001.0001/acref-9780191735240</t>
  </si>
  <si>
    <t>The New Oxford Companion to Economics in India</t>
  </si>
  <si>
    <t>9780199944927</t>
  </si>
  <si>
    <t>http://www.oxfordreference.com/view/10.1093/acref/9780198078555.001.0001/acref-9780198078555</t>
  </si>
  <si>
    <t>http://www.oxfordreference.com/view/10.1093/acref/9780199545568.001.0001/acref-9780199545568</t>
  </si>
  <si>
    <t>The Oxford Companion to American Politics</t>
  </si>
  <si>
    <t>9780199764327</t>
  </si>
  <si>
    <t>http://www.oxfordreference.com/view/10.1093/acref/9780199764310.001.0001/acref-9780199764310</t>
  </si>
  <si>
    <t>9780199739219</t>
  </si>
  <si>
    <t>http://www.oxfordreference.com/view/10.1093/acref/9780199735785.001.0001/acref-9780199735785</t>
  </si>
  <si>
    <t>The Oxford Companion to Comparative Politics</t>
  </si>
  <si>
    <t>9780199739196</t>
  </si>
  <si>
    <t>http://www.oxfordreference.com/view/10.1093/acref/9780199738595.001.0001/acref-9780199738595</t>
  </si>
  <si>
    <t>The Oxford Dictionary of Humorous Quotations</t>
  </si>
  <si>
    <t>9780191757631</t>
  </si>
  <si>
    <t>http://www.oxfordreference.com/view/10.1093/acref/9780199570034.001.0001/acref-9780199570034</t>
  </si>
  <si>
    <t>The Oxford Dictionary of Political Quotations</t>
  </si>
  <si>
    <t>9780191757655</t>
  </si>
  <si>
    <t>http://www.oxfordreference.com/view/10.1093/acref/9780199572687.001.0001/acref-9780199572687</t>
  </si>
  <si>
    <t>The Oxford Encyclopedia of South Asian Christianity</t>
  </si>
  <si>
    <t>9780199931262</t>
  </si>
  <si>
    <t>http://www.oxfordreference.com/view/10.1093/acref/9780198073857.001.0001/acref-9780198073857</t>
  </si>
  <si>
    <t>The Oxford Paperback Thesaurus</t>
  </si>
  <si>
    <t>9780191739453</t>
  </si>
  <si>
    <t>http://www.oxfordreference.com/view/10.1093/acref/9780199640959.001.0001/acref-9780199640959</t>
  </si>
  <si>
    <t>The Pocket Oxford American Thesaurus</t>
  </si>
  <si>
    <t>9780199926954</t>
  </si>
  <si>
    <t>http://www.oxfordreference.com/view/10.1093/acref/9780195301694.001.0001/acref-9780195301694</t>
  </si>
  <si>
    <t>The Pocket Oxford German Dictionary: English-German</t>
  </si>
  <si>
    <t>http://www.oxfordreference.com/view/10.1093/acref/9780191735103.001.0001/acref-9780191735103</t>
  </si>
  <si>
    <t>The Pocket Oxford German Dictionary: German-English</t>
  </si>
  <si>
    <t>http://www.oxfordreference.com/view/10.1093/acref/9780191739521.001.0001/acref-9780191739521</t>
  </si>
  <si>
    <t>The Pocket Oxford Italian Dictionary: English-Italian</t>
  </si>
  <si>
    <t>9780191739552</t>
  </si>
  <si>
    <t>http://www.oxfordreference.com/view/10.1093/acref/9780191739552.001.0001/acref-9780191739552</t>
  </si>
  <si>
    <t>The Pocket Oxford Italian Dictionary: Italian-English</t>
  </si>
  <si>
    <t>http://www.oxfordreference.com/view/10.1093/acref/9780191739569.001.0001/acref-9780191739569</t>
  </si>
  <si>
    <t>The Pocket Oxford Latin Dictionary: English-Latin</t>
  </si>
  <si>
    <t>9780191739576</t>
  </si>
  <si>
    <t>http://www.oxfordreference.com/view/10.1093/acref/9780191739576.001.0001/acref-9780191739576</t>
  </si>
  <si>
    <t>The Pocket Oxford Latin Dictionary: Latin-English</t>
  </si>
  <si>
    <t>http://www.oxfordreference.com/view/10.1093/acref/9780191739583.001.0001/acref-9780191739583</t>
  </si>
  <si>
    <t>The Pocket Oxford Spanish Dictionary: English-Spanish</t>
  </si>
  <si>
    <t>http://www.oxfordreference.com/view/10.1093/acref/9780191735097.001.0001/acref-9780191735097</t>
  </si>
  <si>
    <t>The Pocket Oxford Spanish Dictionary: Spanish-English</t>
  </si>
  <si>
    <t>http://www.oxfordreference.com/view/10.1093/acref/9780191739538.001.0001/acref-9780191739538</t>
  </si>
  <si>
    <t>The Pocket Oxford-Hachette French Dictionary: English-French</t>
  </si>
  <si>
    <t>Oxford University Press; Hachette-Livre</t>
  </si>
  <si>
    <t>http://www.oxfordreference.com/view/10.1093/acref/9780191735134.001.0001/acref-9780191735134</t>
  </si>
  <si>
    <t>The Pocket Oxford-Hachette French Dictionary: French-English</t>
  </si>
  <si>
    <t>http://www.oxfordreference.com/view/10.1093/acref/9780191739545.001.0001/acref-9780191739545</t>
  </si>
  <si>
    <t>A Dictionary of Anaesthesia</t>
  </si>
  <si>
    <t>1</t>
  </si>
  <si>
    <t>9780191744198</t>
  </si>
  <si>
    <t>http://www.oxfordreference.com/view/10.1093/acref/9780191744198.001.0001/acref-9780191744198</t>
  </si>
  <si>
    <t>A Dictionary of Construction, Surveying and Civil Engineering</t>
  </si>
  <si>
    <t>9780191757624</t>
  </si>
  <si>
    <t>http://www.oxfordreference.com/view/10.1093/acref/9780199534463.001.0001/acref-9780199534463</t>
  </si>
  <si>
    <t>4</t>
  </si>
  <si>
    <t>9780191759130</t>
  </si>
  <si>
    <t>http://www.oxfordreference.com/view/10.1093/acref/9780199696321.001.0001/acref-9780199696321</t>
  </si>
  <si>
    <t>2</t>
  </si>
  <si>
    <t>9780199641666</t>
  </si>
  <si>
    <t>9780191744471</t>
  </si>
  <si>
    <t>http://www.oxfordreference.com/view/10.1093/acref/9780199641666.001.0001/acref-9780199641666</t>
  </si>
  <si>
    <t>A Dictionary of Forensic Science</t>
  </si>
  <si>
    <t>9780191757648</t>
  </si>
  <si>
    <t>http://www.oxfordreference.com/view/10.1093/acref/9780199594009.001.0001/acref-9780199594009</t>
  </si>
  <si>
    <t>A Dictionary of Geology and Earth Sciences</t>
  </si>
  <si>
    <t>9780199653065</t>
  </si>
  <si>
    <t>9780191744334</t>
  </si>
  <si>
    <t>http://www.oxfordreference.com/view/10.1093/acref/9780199653065.001.0001/acref-9780199653065</t>
  </si>
  <si>
    <t>A Dictionary of Human Geography</t>
  </si>
  <si>
    <t>9780199599868</t>
  </si>
  <si>
    <t>9780191758065</t>
  </si>
  <si>
    <t>http://www.oxfordreference.com/view/10.1093/acref/9780199599868.001.0001/acref-9780199599868</t>
  </si>
  <si>
    <t>A Dictionary of Mechanical Engineering</t>
  </si>
  <si>
    <t>9780199587438</t>
  </si>
  <si>
    <t>9780191752308</t>
  </si>
  <si>
    <t>http://www.oxfordreference.com/view/10.1093/acref/9780199587438.001.0001/acref-9780199587438</t>
  </si>
  <si>
    <t>9780191759147</t>
  </si>
  <si>
    <t>http://www.oxfordreference.com/view/10.1093/acref/9780199600571.001.0001/acref-9780199600571</t>
  </si>
  <si>
    <t>9780191751080</t>
  </si>
  <si>
    <t>http://www.oxfordreference.com/view/10.1093/acref/9780191751080.001.0001/acref-9780191751080</t>
  </si>
  <si>
    <t>A Dictionary of Social Work and Social Care</t>
  </si>
  <si>
    <t>9780199543052</t>
  </si>
  <si>
    <t>9780191744495</t>
  </si>
  <si>
    <t>http://www.oxfordreference.com/view/10.1093/acref/9780199543052.001.0001/acref-9780199543052</t>
  </si>
  <si>
    <t>3</t>
  </si>
  <si>
    <t>9780191744150</t>
  </si>
  <si>
    <t>http://www.oxfordreference.com/view/10.1093/acref/9780191744150.001.0001/acref-9780191744150</t>
  </si>
  <si>
    <t>A Supplementary Dictionary of Renewable Energy &amp; Sustainability</t>
  </si>
  <si>
    <t>9780199654581</t>
  </si>
  <si>
    <t>http://www.oxfordreference.com/view/10.1093/acref/9780199654581.001.0001/acref-9780199654581</t>
  </si>
  <si>
    <t>An A-Z Guide to Shakespeare</t>
  </si>
  <si>
    <t>9780191740763</t>
  </si>
  <si>
    <t>http://www.oxfordreference.com/view/10.1093/acref/9780191740763.001.0001/acref-9780191740763</t>
  </si>
  <si>
    <t>Benezit Dictionary of Asian Artists</t>
  </si>
  <si>
    <t>9780199923021</t>
  </si>
  <si>
    <t>http://www.oxfordreference.com/view/10.1093/acref/9780199923014.001.0001/acref-9780199923014</t>
  </si>
  <si>
    <t>Available in Benezit Online</t>
  </si>
  <si>
    <t>Benezit Dictionary of British Graphic Artists and Illustrators</t>
  </si>
  <si>
    <t>9780199923069</t>
  </si>
  <si>
    <t>http://www.oxfordreference.com/view/10.1093/acref/9780199923052.001.0001/acref-9780199923052</t>
  </si>
  <si>
    <t>Brewer's Dictionary of Phrase and Fable</t>
  </si>
  <si>
    <t>9780199990009</t>
  </si>
  <si>
    <t>http://www.oxfordreference.com/view/10.1093/acref/9780199990009.001.0001/acref-9780199990009</t>
  </si>
  <si>
    <t>Dictionary of Early American Philosophers</t>
  </si>
  <si>
    <t>9780199797745</t>
  </si>
  <si>
    <t>http://www.oxfordreference.com/view/10.1093/acref/9780199797745.001.0001/acref-9780199797745</t>
  </si>
  <si>
    <t>New Oxford Rhyming Dictionary</t>
  </si>
  <si>
    <t>9780199652464</t>
  </si>
  <si>
    <t>9780191744310</t>
  </si>
  <si>
    <t>http://www.oxfordreference.com/view/10.1093/acref/9780199652464.001.0001/acref-9780199652464</t>
  </si>
  <si>
    <t>9780191744556</t>
  </si>
  <si>
    <t>http://www.oxfordreference.com/view/10.1093/acref/9780199608218.001.0001/acref-9780199608218</t>
  </si>
  <si>
    <t>The Diner's Dictionary</t>
  </si>
  <si>
    <t>9780191744433</t>
  </si>
  <si>
    <t>http://www.oxfordreference.com/view/10.1093/acref/9780199640249.001.0001/acref-9780199640249</t>
  </si>
  <si>
    <t>The Grove Dictionary of American Music</t>
  </si>
  <si>
    <t>9780195314281</t>
  </si>
  <si>
    <t>9780199739257</t>
  </si>
  <si>
    <t>http://www.oxfordreference.com/view/10.1093/acref/9780195314281.001.0001/acref-9780195314281</t>
  </si>
  <si>
    <t>The Grove Encyclopedia of Medieval Art and Architecture</t>
  </si>
  <si>
    <t>9780195395372</t>
  </si>
  <si>
    <t>http://www.oxfordreference.com/view/10.1093/acref/9780195395365.001.0001/acref-9780195395365</t>
  </si>
  <si>
    <t>The Oxford Companion to Beer</t>
  </si>
  <si>
    <t>9780199989997</t>
  </si>
  <si>
    <t>http://www.oxfordreference.com/view/10.1093/acref/9780195367133.001.0001/acref-9780195367133</t>
  </si>
  <si>
    <t>The Oxford Companion to Modern Poetry</t>
  </si>
  <si>
    <t>9780199640256</t>
  </si>
  <si>
    <t>9780191744525</t>
  </si>
  <si>
    <t>http://www.oxfordreference.com/view/10.1093/acref/9780199640256.001.0001/acref-9780199640256</t>
  </si>
  <si>
    <t>The Oxford Dictionary of Christian Art and Architecture</t>
  </si>
  <si>
    <t>9780199680276</t>
  </si>
  <si>
    <t>9780191744419</t>
  </si>
  <si>
    <t>http://www.oxfordreference.com/view/10.1093/acref/9780199680276.001.0001/acref-9780199680276</t>
  </si>
  <si>
    <t>The Oxford Dictionary of Music</t>
  </si>
  <si>
    <t>6</t>
  </si>
  <si>
    <t>9780191744518</t>
  </si>
  <si>
    <t>http://www.oxfordreference.com/view/10.1093/acref/9780199578108.001.0001/acref-9780199578108</t>
  </si>
  <si>
    <t>The Oxford Encyclopedia of American Business, Labor and Economic History</t>
  </si>
  <si>
    <t>9780199738816</t>
  </si>
  <si>
    <t>9780199739189</t>
  </si>
  <si>
    <t>http://www.oxfordreference.com/view/10.1093/acref/9780199738816.001.0001/acref-9780199738816</t>
  </si>
  <si>
    <t>The Oxford Encyclopedia of American Cultural and Intellectual History</t>
  </si>
  <si>
    <t>http://www.oxfordreference.com/view/10.1093/acref/9780199764358.001.0001/acref-9780199764358</t>
  </si>
  <si>
    <t>The Oxford Encyclopedia of American Military and Diplomatic History</t>
  </si>
  <si>
    <t>9780199759262</t>
  </si>
  <si>
    <t>http://www.oxfordreference.com/view/10.1093/acref/9780199759255.001.0001/acref-9780199759255</t>
  </si>
  <si>
    <t>The Oxford Encyclopedia of American Political and Legal History</t>
  </si>
  <si>
    <t>9780199754625</t>
  </si>
  <si>
    <t>http://www.oxfordreference.com/view/10.1093/acref/9780199754618.001.0001/acref-9780199754618</t>
  </si>
  <si>
    <t>The Oxford Encyclopedia of American Social History</t>
  </si>
  <si>
    <t>9780199743377</t>
  </si>
  <si>
    <t>http://www.oxfordreference.com/view/10.1093/acref/9780199743360.001.0001/acref-9780199743360</t>
  </si>
  <si>
    <t>The Oxford Encyclopedia of Food and Drink in America</t>
  </si>
  <si>
    <t>9780199739226</t>
  </si>
  <si>
    <t>http://www.oxfordreference.com/view/10.1093/acref/9780199734962.001.0001/acref-9780199734962</t>
  </si>
  <si>
    <t>The Oxford Encyclopedia of Islam and Women</t>
  </si>
  <si>
    <t>9780199764464</t>
  </si>
  <si>
    <t>9780199764471</t>
  </si>
  <si>
    <t>http://www.oxfordreference.com/view/10.1093/acref:oiso/9780199764464.001.0001/acref-9780199764464</t>
  </si>
  <si>
    <t>The Oxford Encyclopedia of the Bible and Archaeology</t>
  </si>
  <si>
    <t>9780199846535</t>
  </si>
  <si>
    <t>9780199846542</t>
  </si>
  <si>
    <t>http://www.oxfordreference.com/view/10.1093/acref:obso/9780199846535.001.0001/acref-9780199846535</t>
  </si>
  <si>
    <t>The Oxford Companion to Food</t>
  </si>
  <si>
    <t>9780191758010</t>
  </si>
  <si>
    <t>2006</t>
  </si>
  <si>
    <t xml:space="preserve">http://www.oxfordreference.com/view/10.1093/acref/9780192806819.001.0001/acref-9780192806819 </t>
  </si>
  <si>
    <t>http://www.oxfordreference.com/view/10.1093/acref/9780191761577.001.0001/acref-9780191761577</t>
  </si>
  <si>
    <t xml:space="preserve">A Dictionary of Australian Colloquialisms </t>
  </si>
  <si>
    <t>http://www.oxfordreference.com/view/10.1093/acref/9780195563160.001.0001/acref-9780195563160</t>
  </si>
  <si>
    <t>A Dictionary of Chemical Engineering</t>
  </si>
  <si>
    <t>http://www.oxfordreference.com/view/10.1093/acref/9780199651450.001.0001/acref-9780199651450</t>
  </si>
  <si>
    <t>A Dictionary of Epidemiology</t>
  </si>
  <si>
    <t>9780195314496</t>
  </si>
  <si>
    <t>9780199338931</t>
  </si>
  <si>
    <t>http://www.oxfordreference.com/view/10.1093/acref/9780195314496.001.0001/acref-9780195314496</t>
  </si>
  <si>
    <t>http://www.oxfordreference.com/view/10.1093/acref/9780199664931.001.0001/acref-9780199664931</t>
  </si>
  <si>
    <t>9780191752391</t>
  </si>
  <si>
    <t>http://www.oxfordreference.com/view/10.1093/acref/9780191752391.001.0001/acref-9780191752391</t>
  </si>
  <si>
    <t>9780199766444</t>
  </si>
  <si>
    <t>9780199376865</t>
  </si>
  <si>
    <t>http://www.oxfordreference.com/view/10.1093/acref/9780199766444.001.0001/acref-9780199766444</t>
  </si>
  <si>
    <t>A Dictionary of Journalism</t>
  </si>
  <si>
    <t>http://www.oxfordreference.com/view/10.1093/acref/9780199646241.001.0001/acref-9780199646241</t>
  </si>
  <si>
    <t xml:space="preserve">http://www.oxfordreference.com/view/10.1093/acref/9780191758256.001.0001/acref-9780191758256 </t>
  </si>
  <si>
    <t>http://www.oxfordreference.com/view/10.1093/acref/9780199666379.001.0001/acref-9780199666379</t>
  </si>
  <si>
    <t>http://www.oxfordreference.com/view/10.1093/acref/9780199679188.001.0001/acref-9780199679188</t>
  </si>
  <si>
    <t>A Dictionary of World Place-Names</t>
  </si>
  <si>
    <t>9780191751394</t>
  </si>
  <si>
    <t>http://www.oxfordreference.com/view/10.1093/acref/9780191751394.001.0001/acref-9780191751394</t>
  </si>
  <si>
    <t xml:space="preserve">http://www.oxfordreference.com/view/10.1093/acref/9780191782947.001.0001/acref-9780191782947 </t>
  </si>
  <si>
    <t>http://www.oxfordreference.com/view/10.1093/acref/9780199684274.001.0001/acref-9780199684274</t>
  </si>
  <si>
    <t xml:space="preserve">A Supplementary Dictionary of Sports Personalities </t>
  </si>
  <si>
    <t>9780191752186</t>
  </si>
  <si>
    <t>http://www.oxfordreference.com/view/10.1093/acref/9780191752186.001.0001/acref-9780191752186</t>
  </si>
  <si>
    <t>A Supplementary Dictionary of Transport Studies</t>
  </si>
  <si>
    <t>http://www.oxfordreference.com/view/10.1093/acref/9780191765094.001.0001/acref-9780191765094</t>
  </si>
  <si>
    <t>http://www.oxfordreference.com/view/10.1093/acref/9780191780073.001.0001/acref-9780191780073</t>
  </si>
  <si>
    <t>http://www.oxfordreference.com/view/10.1093/acref/9780199747108.001.0001/acref-9780199747108</t>
  </si>
  <si>
    <t>Oxford Dictionary of English Grammar</t>
  </si>
  <si>
    <t>9780199658237</t>
  </si>
  <si>
    <t>9780191744440</t>
  </si>
  <si>
    <t>http://www.oxfordreference.com/view/10.1093/acref/9780199658237.001.0001/acref-9780199658237</t>
  </si>
  <si>
    <t>http://www.oxfordreference.com/view/10.1093/acref/9780191794230.001.0001/acref-9780191794230</t>
  </si>
  <si>
    <t>The Berkshire Dictionary of Chinese Biography</t>
  </si>
  <si>
    <t>Reference Library</t>
  </si>
  <si>
    <t>Berkshire Publishing Group</t>
  </si>
  <si>
    <t>http://www.oxfordreference.com/view/10.1093/acref/9780190214371.001.0001/acref-9780190214371</t>
  </si>
  <si>
    <t>http://www.oxfordreference.com/view/10.1093/acref/9780199675128.001.0001/acref-9780199675128</t>
  </si>
  <si>
    <t>http://www.oxfordreference.com/view/10.1093/acref/9780199679591.001.0001/acref-9780199679591</t>
  </si>
  <si>
    <t>9780199659623</t>
  </si>
  <si>
    <t>9780191744303</t>
  </si>
  <si>
    <t>http://www.oxfordreference.com/view/10.1093/acref/9780199659623.001.0001/acref-9780199659623</t>
  </si>
  <si>
    <t>http://www.oxfordreference.com/view/10.1093/acref/9780198706779.001.0001/acref-9780198706779</t>
  </si>
  <si>
    <t>http://www.oxfordreference.com/view/10.1093/acref/9780199677337.001.0001/acref-9780199677337</t>
  </si>
  <si>
    <t>The Oxford Companion to International Relations</t>
  </si>
  <si>
    <t>http://www.oxfordreference.com/view/10.1093/acref/9780199738878.001.0001/acref-9780199738878</t>
  </si>
  <si>
    <t xml:space="preserve">The Oxford Companion to Wine </t>
  </si>
  <si>
    <t>http://www.oxfordreference.com/view/10.1093/acref/9780198609902.001.0001/acref-9780198609902</t>
  </si>
  <si>
    <t>9780199681365</t>
  </si>
  <si>
    <t>9780191761461</t>
  </si>
  <si>
    <t>http://www.oxfordreference.com//view/10.1093/acref/9780199681365.001.0001/acref-9780199681365</t>
  </si>
  <si>
    <t>The Oxford Dictionary of New Zealandisms</t>
  </si>
  <si>
    <t>http://www.oxfordreference.com/view/10.1093/acref/9780195584974.001.0001/acref-9780195584974</t>
  </si>
  <si>
    <t xml:space="preserve">http://www.oxfordreference.com/view/10.1093/acref/9780191760082.001.0001/acref-9780191760082 </t>
  </si>
  <si>
    <t>http://www.oxfordreference.com/view/10.1093/acref/9780199668700.001.0001/acref-9780199668700</t>
  </si>
  <si>
    <t>The Oxford Encyclopedia of Biblical Interpretation</t>
  </si>
  <si>
    <t>9780199832262</t>
  </si>
  <si>
    <t>9780199832279</t>
  </si>
  <si>
    <t>http://www.oxfordreference.com/view/10.1093/acref:obso/9780199832262.001.0001/acref-9780199832262</t>
  </si>
  <si>
    <t>The Oxford Encyclopedia of Islam and Politics</t>
  </si>
  <si>
    <t>http://www.oxfordreference.com/view/10.1093/acref:oiso/9780199739356.001.0001/acref-9780199739356</t>
  </si>
  <si>
    <t>The Oxford Encyclopedia of Philosophy, Science, and Technology in Islam</t>
  </si>
  <si>
    <t>http://www.oxfordreference.com/view/10.1093/acref:oiso/9780199812578.001.0001/acref-9780199812578</t>
  </si>
  <si>
    <t>The Oxford Encyclopedia of the Bible and Ethics</t>
  </si>
  <si>
    <t xml:space="preserve">http://www.oxfordreference.com/view/10.1093/acref:obso/9780199829910.001.0001/acref-9780199829910 </t>
  </si>
  <si>
    <t>The Oxford Encyclopedia of the Bible and Gender Studies</t>
  </si>
  <si>
    <t>http://www.oxfordreference.com/view/10.1093/acref:obso/9780199836994.001.0001/acref-9780199836994</t>
  </si>
  <si>
    <t>The Oxford Encyclopedia of the History of American Science, Medicine, and Technology</t>
  </si>
  <si>
    <t xml:space="preserve">http://www.oxfordreference.com/view/10.1093/acref/9780199766666.001.0001/acref-9780199766666 </t>
  </si>
  <si>
    <t>The Oxford Guide to the Historical Reception of Augustine</t>
  </si>
  <si>
    <t>http://www.oxfordreference.com/view/10.1093/acref/9780199299164.001.0001/acref-9780199299164</t>
  </si>
  <si>
    <t>A Dictionary of Gender Studies</t>
  </si>
  <si>
    <t xml:space="preserve">http://www.oxfordreference.com/view/10.1093/acref/9780191834837.001.0001/acref-9780191834837 </t>
  </si>
  <si>
    <t xml:space="preserve">http://www.oxfordreference.com/view/10.1093/acref/9780199657681.001.0001/acref-9780199657681 </t>
  </si>
  <si>
    <t>The Oxford Encyclopedia of the Bible and Law</t>
  </si>
  <si>
    <t>http://www.oxfordreference.com/view/10.1093/acref:obso/9780199843305.001.0001/acref-9780199843305</t>
  </si>
  <si>
    <t>http://www.oxfordreference.com/view/10.1093/acref/9780195518511.001.0001/acref-9780195518511</t>
  </si>
  <si>
    <t xml:space="preserve">http://www.oxfordreference.com/view/10.1093/acref/9780199679393.001.0001/acref-9780199679393 </t>
  </si>
  <si>
    <t xml:space="preserve">http://www.oxfordreference.com/view/10.1093/acref/9780199680856.001.0001/acref-9780199680856 </t>
  </si>
  <si>
    <t xml:space="preserve">http://www.oxfordreference.com/view/10.1093/acref/9780199664924.001.0001/acref-9780199664924 </t>
  </si>
  <si>
    <t>http://www.oxfordreference.com/view/10.1093/acref/9780199683581.001.0001/acref-9780199683581</t>
  </si>
  <si>
    <t>A Supplementary Dictionary of Social Research Methods</t>
  </si>
  <si>
    <t xml:space="preserve">http://www.oxfordreference.com/view/10.1093/acref/9780191796494.001.0001/acref-9780191796494 </t>
  </si>
  <si>
    <t>The Oxford Dictionary of Architecture</t>
  </si>
  <si>
    <t xml:space="preserve">http://www.oxfordreference.com/view/10.1093/acref/9780199674985.001.0001/acref-9780199674985 </t>
  </si>
  <si>
    <t xml:space="preserve">http://www.oxfordreference.com/view/10.1093/acref/9780191782763.001.0001/acref-9780191782763 </t>
  </si>
  <si>
    <t xml:space="preserve">Fowler's Dictionary of Modern English Usage </t>
  </si>
  <si>
    <t>http://www.oxfordreference.com/view/10.1093/acref/9780199661350.001.0001/acref-9780199661350</t>
  </si>
  <si>
    <t>The Oxford Encyclopedia of the Bible and Theology</t>
  </si>
  <si>
    <t>http://www.oxfordreference.com/view/10.1093/acref:obso/9780199858699.001.0001/acref-9780199858699</t>
  </si>
  <si>
    <t>http://www.oxfordreference.com/view/10.1093/acref/9780191758027.001.0001/acref-9780191758027</t>
  </si>
  <si>
    <t>A Dictionary of Popes</t>
  </si>
  <si>
    <t>http://www.oxfordreference.com/view/10.1093/acref/9780191795459.001.0001/acref-9780191795459</t>
  </si>
  <si>
    <t xml:space="preserve">A Dictionary of World History </t>
  </si>
  <si>
    <t>http://www.oxfordreference.com/view/10.1093/acref/9780199685691.001.0001/acref-9780199685691</t>
  </si>
  <si>
    <t>The Oxford Companion to Children's Literature</t>
  </si>
  <si>
    <t>http://www.oxfordreference.com/view/10.1093/acref/9780199695140.001.0001/acref-9780199695140</t>
  </si>
  <si>
    <t>The Oxford Companion to Sugar and Sweets</t>
  </si>
  <si>
    <t>http://www.oxfordreference.com/view/10.1093/acref/9780199313396.001.0001/acref-9780199313396</t>
  </si>
  <si>
    <t>http://www.oxfordreference.com/view/10.1093/acref/9780198715443.001.0001/acref-9780198715443</t>
  </si>
  <si>
    <t>The Bloomsbury Encyclopedia of the American Enlightenment*</t>
  </si>
  <si>
    <t>Bloomsbury Academic</t>
  </si>
  <si>
    <t>http://www.oxfordreference.com/view/10.1093/acref/9780199797738.001.0001/acref-9780199797738</t>
  </si>
  <si>
    <t>* please note this title is no longer available to purchase. Existing customers will continue to get access.</t>
  </si>
  <si>
    <t>http://www.oxfordreference.com/view/10.1093/acref/9780198714378.001.0001/acref-9780198714378</t>
  </si>
  <si>
    <t>http://www.oxfordreference.com/view/10.1093/acref/9780191793158.001.0001/acref-9780191793158</t>
  </si>
  <si>
    <t>http://www.oxfordreference.com/view/10.1093/acref/9780191792229.001.0001/acref-9780191792229</t>
  </si>
  <si>
    <t>http://www.oxfordreference.com/view/10.1093/acref/9780198714743.001.0001/acref-9780198714743</t>
  </si>
  <si>
    <t>http://www.oxfordreference.com/view/10.1093/acref/9780199687817.001.0001/acref-9780199687817</t>
  </si>
  <si>
    <t>Fowler’s Concise Dictionary of Modern English Usage</t>
  </si>
  <si>
    <t>http://www.oxfordreference.com/view/10.1093/acref/9780199666317.001.0001/acref-9780199666317</t>
  </si>
  <si>
    <t>Grove Dictionary of Musical Instruments</t>
  </si>
  <si>
    <t xml:space="preserve">http://www.oxfordreference.com/view/10.1093/acref/9780199743391.001.0001/acref-9780199743391 </t>
  </si>
  <si>
    <t>http://www.oxfordreference.com/view/10.1093/acref/9780191804144.001.0001/acref-9780191804144</t>
  </si>
  <si>
    <t>http://www.oxfordreference.com/view/10.1093/acref/9780198734901.001.0001/acref-9780198734901</t>
  </si>
  <si>
    <t>http://www.oxfordreference.com/view/10.1093/acref/9780199677832.001.0001/acref-9780199677832</t>
  </si>
  <si>
    <t>http://www.oxfordreference.com/view/10.1093/acref/9780198708735.001.0001/acref-9780198708735</t>
  </si>
  <si>
    <t>http://www.oxfordreference.com/view/10.1093/acref/9780199689828.001.0001/acref-9780199689828</t>
  </si>
  <si>
    <t>The Oxford Companion to Wine</t>
  </si>
  <si>
    <t>http://www.oxfordreference.com/view/10.1093/acref/9780198705383.001.0001/acref-9780198705383</t>
  </si>
  <si>
    <t>The Oxford Encyclopedia of Latinos and Latinas in Contemporary Politics, Law, and Social Movements</t>
  </si>
  <si>
    <t>http://www.oxfordreference.com/view/10.1093/acref/9780199744619.001.0001/acref-9780199744619</t>
  </si>
  <si>
    <t>http://www.oxfordreference.com/view/10.1093/acref/9780198722823.001.0001/acref-9780198722823</t>
  </si>
  <si>
    <t>A Dictionary of Computer Science</t>
  </si>
  <si>
    <t>http://www.oxfordreference.com/view/10.1093/acref/9780199688975.001.0001/acref-9780199688975</t>
  </si>
  <si>
    <t xml:space="preserve">Savoring Gotham: A Food Lover's Companion to New York City       </t>
  </si>
  <si>
    <t xml:space="preserve">http://www.oxfordreference.com/view/10.1093/acref/9780199397020.001.0001/acref-9780199397020 </t>
  </si>
  <si>
    <t>The Oxford Encyclopedia of the Bible and the Arts</t>
  </si>
  <si>
    <t>http://www.oxfordreference.com/view/10.1093/acref:obso/9780199846511.001.0001/acref-9780199846511</t>
  </si>
  <si>
    <t>A Dictionary of Business &amp; Management</t>
  </si>
  <si>
    <t>http://www.oxfordreference.com/view/10.1093/acref/9780199684984.001.0001/acref-9780199684984</t>
  </si>
  <si>
    <t>A Dictionary of Business Research Methods</t>
  </si>
  <si>
    <t>http://www.oxfordreference.com/view/10.1093/acref/9780191792236.001.0001/acref-9780191792236</t>
  </si>
  <si>
    <t>A Dictionary of Media &amp; Communication</t>
  </si>
  <si>
    <t>A Dictionary of Philosophy</t>
  </si>
  <si>
    <t>http://www.oxfordreference.com/view/10.1093/acref/9780198735304.001.0001/acref-9780198735304</t>
  </si>
  <si>
    <t>A Dictionary of Social Media</t>
  </si>
  <si>
    <t>http://www.oxfordreference.com/view/10.1093/acref/9780191803093.001.0001/acref-9780191803093</t>
  </si>
  <si>
    <t>Dictionary Plus Archaeology</t>
  </si>
  <si>
    <t>http://www.oxfordreference.com/view/10.1093/acref/9780191826733.001.0001/acref-9780191826733</t>
  </si>
  <si>
    <t>Dictionary Plus Art and Architecture</t>
  </si>
  <si>
    <t>http://www.oxfordreference.com/view/10.1093/acref/9780191823480.001.0001/acref-9780191823480</t>
  </si>
  <si>
    <t>Dictionary Plus History</t>
  </si>
  <si>
    <t>http://www.oxfordreference.com/view/10.1093/acref/9780191823497.001.0001/acref-9780191823497</t>
  </si>
  <si>
    <t>Dictionary Plus Law</t>
  </si>
  <si>
    <t>http://www.oxfordreference.com/view/10.1093/acref/9780191823503.001.0001/acref-9780191823503</t>
  </si>
  <si>
    <t>Dictionary Plus Literature</t>
  </si>
  <si>
    <t>http://www.oxfordreference.com/view/10.1093/acref/9780191823510.001.0001/acref-9780191823510</t>
  </si>
  <si>
    <t>Dictionary Plus Media Studies</t>
  </si>
  <si>
    <t>http://www.oxfordreference.com/view/10.1093/acref/9780191826740.001.0001/acref-9780191826740</t>
  </si>
  <si>
    <t>Dictionary Plus Medicine and Health</t>
  </si>
  <si>
    <t>http://www.oxfordreference.com/view/10.1093/acref/9780191826757.001.0001/acref-9780191826757</t>
  </si>
  <si>
    <t>Dictionary Plus Music</t>
  </si>
  <si>
    <t>http://www.oxfordreference.com/view/10.1093/acref/9780191826771.001.0001/acref-9780191826771</t>
  </si>
  <si>
    <t>Dictionary Plus Performing Arts</t>
  </si>
  <si>
    <t>http://www.oxfordreference.com/view/10.1093/acref/9780191826764.001.0001/acref-9780191826764</t>
  </si>
  <si>
    <t>Dictionary Plus Religion</t>
  </si>
  <si>
    <t>http://www.oxfordreference.com/view/10.1093/acref/9780191823527.001.0001/acref-9780191823527</t>
  </si>
  <si>
    <t>Dictionary Plus Science and Technology</t>
  </si>
  <si>
    <t>http://www.oxfordreference.com/view/10.1093/acref/9780191826726.001.0001/acref-9780191826726</t>
  </si>
  <si>
    <t>Dictionary Plus Social Sciences</t>
  </si>
  <si>
    <t>http://www.oxfordreference.com/view/10.1093/acref/9780191823534.001.0001/acref-9780191823534</t>
  </si>
  <si>
    <t>Dictionary Plus Society and Culture</t>
  </si>
  <si>
    <t>http://www.oxfordreference.com/view/10.1093/acref/9780191823541.001.0001/acref-9780191823541</t>
  </si>
  <si>
    <t>http://www.oxfordreference.com/view/10.1093/acref/9780198736424.001.0001/acref-9780198736424</t>
  </si>
  <si>
    <t>9780191762963</t>
  </si>
  <si>
    <t>http://www.oxfordreference.com/view/10.1093/acref/9780191762963.001.0001/acref-9780191762963</t>
  </si>
  <si>
    <t>A Dictionary of Logic</t>
  </si>
  <si>
    <t>http://www.oxfordreference.com/view/10.1093/acref/9780191816802.001.0001/acref-9780191816802</t>
  </si>
  <si>
    <t>Dictionary of Caribbean and Afro-Latin American Biography</t>
  </si>
  <si>
    <t>http://www.oxfordreference.com/view/10.1093/acref/9780199935796.001.0001/acref-9780199935796</t>
  </si>
  <si>
    <t>http://www.oxfordreference.com/view/10.1093/acref/9780199976720.001.0001/acref-9780199976720</t>
  </si>
  <si>
    <t>Berkshire Encyclopedia of China</t>
  </si>
  <si>
    <t>http://www.oxfordreference.com/view/10.1093/acref/9780190622671.001.0001/acref-9780190622671</t>
  </si>
  <si>
    <t>Berkshire Encyclopedia of Sustainability</t>
  </si>
  <si>
    <t>http://www.oxfordreference.com/view/10.1093/acref/9780190622664.001.0001/acref-9780190622664</t>
  </si>
  <si>
    <t>Berkshire Encyclopedia of World History</t>
  </si>
  <si>
    <t>http://www.oxfordreference.com/view/10.1093/acref/9780190622718.001.0001/acref-9780190622718</t>
  </si>
  <si>
    <t>Berkshire Encyclopedia of World Sport</t>
  </si>
  <si>
    <t>http://www.oxfordreference.com/view/10.1093/acref/9780190622695.001.0001/acref-9780190622695</t>
  </si>
  <si>
    <t>Garner's Modern English Usage</t>
  </si>
  <si>
    <t>http://www.oxfordreference.com/view/10.1093/acref/9780190491482.001.0001/acref-9780190491482</t>
  </si>
  <si>
    <t>http://www.oxfordreference.com/view/10.1093/acref/9780191802997.001.0001/acref-9780191802997</t>
  </si>
  <si>
    <t>http://www.oxfordreference.com/view/10.1093/acref/9780191803000.001.0001/acref-9780191803000</t>
  </si>
  <si>
    <t>http://www.oxfordreference.com/view/10.1093/acref/9780191826719.001.0001/acref-9780191826719</t>
  </si>
  <si>
    <t>A Dictionary of Audiology</t>
  </si>
  <si>
    <t>http://www.oxfordreference.com/view/10.1093/acref/9780191830822.001.0001/acref-9780191830822</t>
  </si>
  <si>
    <t>Berkshire Dictionary of Chinese Biography (Volume 4)</t>
  </si>
  <si>
    <t>http://www.oxfordreference.com/view/10.1093/acref/9780190638429.001.0001/acref-9780190638429</t>
  </si>
  <si>
    <t>The Oxford Dictionary of Original Shakespeare Pronunciation</t>
  </si>
  <si>
    <t>http://www.oxfordreference.com/view/10.1093/acref/9780199668427.001.0001/acref-9780199668427</t>
  </si>
  <si>
    <t>http://www.oxfordreference.com/view/10.1093/acref/9780198743514.001.0001/acref-9780198743514</t>
  </si>
  <si>
    <t>A Dictionary of Atheism</t>
  </si>
  <si>
    <t>http://www.oxfordreference.com/view/10.1093/acref/9780191816819.001.0001/acref-9780191816819</t>
  </si>
  <si>
    <t>A Dictionary of Social Research Methods</t>
  </si>
  <si>
    <t>http://www.oxfordreference.com/view/10.1093/acref/9780191816826.001.0001/acref-9780191816826</t>
  </si>
  <si>
    <t>http://www.oxfordreference.com/view/10.1093/acref/9780191803239.001.0001/acref-9780191803239</t>
  </si>
  <si>
    <t>The Oxford Dictionary of Family Names in Britain and Ireland</t>
  </si>
  <si>
    <t>http://www.oxfordreference.com/view/10.1093/acref/9780199677764.001.0001/acref-9780199677764</t>
  </si>
  <si>
    <t>http://www.oxfordreference.com/view/10.1093/acref/9780198759430.001.0001/acref-9780198759430</t>
  </si>
  <si>
    <t>A Dictionary of Energy Science</t>
  </si>
  <si>
    <t>http://www.oxfordreference.com/view/10.1093/acref/9780191826276.001.0001/acref-9780191826276</t>
  </si>
  <si>
    <t>http://www.oxfordreference.com/view/10.1093/acref/9780191826320.001.0001/acref-9780191826320</t>
  </si>
  <si>
    <t xml:space="preserve">The International Studies Encyclopedia </t>
  </si>
  <si>
    <t>International Studies Association</t>
  </si>
  <si>
    <t>http://www.oxfordreference.com/view/10.1093/acref/9780191842665.001.0001/acref-9780191842665</t>
  </si>
  <si>
    <t>The Oxford Companion to Cheese</t>
  </si>
  <si>
    <t>http://www.oxfordreference.com/view/10.1093/acref/9780199330881.001.0001/acref-9780199330881</t>
  </si>
  <si>
    <t>Dictionary Plus Classical Studies</t>
  </si>
  <si>
    <t>http://www.oxfordreference.com/view/10.1093/acref/9780191831065.001.0001/acref-9780191831065</t>
  </si>
  <si>
    <t>Dictionary Plus Linguistics</t>
  </si>
  <si>
    <t>http://www.oxfordreference.com/view/10.1093/acref/9780191831072.001.0001/acref-9780191831072</t>
  </si>
  <si>
    <t>Dictionary Plus Philosophy</t>
  </si>
  <si>
    <t xml:space="preserve">http://www.oxfordreference.com/view/10.1093/acref/9780191831089.001.0001/acref-9780191831089 </t>
  </si>
  <si>
    <t xml:space="preserve">http://www.oxfordreference.com/view/10.1093/acref/9780191826054.001.0001/acref-9780191826054 </t>
  </si>
  <si>
    <t>A Dictionary of Occupational Science &amp; Occupational Therapy</t>
  </si>
  <si>
    <t xml:space="preserve">http://www.oxfordreference.com/view/10.1093/acref/9780191773624.001.0001/acref-9780191773624 </t>
  </si>
  <si>
    <t>A Dictionary of Ophthalmology</t>
  </si>
  <si>
    <t xml:space="preserve">http://www.oxfordreference.com/view/10.1093/acref/9780191830099.001.0001/acref-9780191830099 </t>
  </si>
  <si>
    <t>A Dictionary of Disaster Management</t>
  </si>
  <si>
    <t>http://www.oxfordreference.com/view/10.1093/acref/9780191829895.001.0001/acref-9780191829895</t>
  </si>
  <si>
    <t>A Dictionary of Business and Management in India</t>
  </si>
  <si>
    <t xml:space="preserve">http://www.oxfordreference.com/view/10.1093/acref/9780191829000.001.0001/acref-9780191829000 </t>
  </si>
  <si>
    <t xml:space="preserve">http://www.oxfordreference.com/view/10.1093/acref/9780198788454.001.0001/acref-9780198788454 </t>
  </si>
  <si>
    <t>http://www.oxfordreference.com/view/10.1093/acref/9780191827822.001.0001/acref-9780191827822</t>
  </si>
  <si>
    <t>Dictionary of Untranslatables: A Philosophical Lexicon</t>
  </si>
  <si>
    <t>Princeton University Press</t>
  </si>
  <si>
    <t>http://www.oxfordreference.com/view/10.1093/acref/9780190681166.001.0001/acref-9780190681166</t>
  </si>
  <si>
    <t>The Oxford Encyclopedia of Martin Luther</t>
  </si>
  <si>
    <t>http://www.oxfordreference.com/view/10.1093/acref/9780190461843.001.0001/acref-9780190461843</t>
  </si>
  <si>
    <t>Available in Oxford Research Encyclopedia of Religion</t>
  </si>
  <si>
    <t>The Princeton Encyclopedia of Poetry and Poetics</t>
  </si>
  <si>
    <t>http://www.oxfordreference.com/view/10.1093/acref/9780190681173.001.0001/acref-9780190681173</t>
  </si>
  <si>
    <t>A Dictionary of Chinese Literature</t>
  </si>
  <si>
    <t>http://www.oxfordreference.com/view/10.1093/acref/9780191836183.001.0001/acref-9780191836183</t>
  </si>
  <si>
    <t>http://www.oxfordreference.com/view/10.1093/acref/9780191843730.001.0001/acref-9780191843730</t>
  </si>
  <si>
    <t>Free to access</t>
  </si>
  <si>
    <t>A Dictionary of Politics &amp; International Relations</t>
  </si>
  <si>
    <t>Quick Reference</t>
  </si>
  <si>
    <t>http://oxfordreference.com/view/10.1093/acref/9780199670840.001.0001/acref-9780199670840</t>
  </si>
  <si>
    <t>The Oxford Encyclopedia of Climate Change Communication</t>
  </si>
  <si>
    <t>http://www.oxfordreference.com/view/10.1093/acref/9780190498986.001.0001/acref-9780190498986</t>
  </si>
  <si>
    <t>Available in Oxford Research Encyclopedia of Climate Science</t>
  </si>
  <si>
    <t>The Oxford Encyclopedia of Foreign Policy Analysis</t>
  </si>
  <si>
    <t>http://www.oxfordreference.com/view/10.1093/acref/9780190463045.001.0001/acref-9780190463045</t>
  </si>
  <si>
    <t>Available in Oxford Research Encyclopedia of Politics</t>
  </si>
  <si>
    <t>The Oxford Encyclopedia of Health and Risk Message Design and Processing</t>
  </si>
  <si>
    <t>http://oxfordreference.com/view/10.1093/acref/9780190455378.001.0001/acref-9780190455378</t>
  </si>
  <si>
    <t xml:space="preserve">Available in Oxford Research Encyclopedia of Communication
</t>
  </si>
  <si>
    <t>The Oxford Encyclopedia of Intergroup Communication</t>
  </si>
  <si>
    <t>http://www.oxfordreference.com/view/10.1093/acref/9780190454524.001.0001/acref-9780190454524</t>
  </si>
  <si>
    <t>Available in Oxford Research Encyclopedia of Communication</t>
  </si>
  <si>
    <t>A Dictionary of Arabic Literary Terms and Devices</t>
  </si>
  <si>
    <t>http://www.oxfordreference.com/view/10.1093/acref/9780191836954.001.0001/acref-9780191836954</t>
  </si>
  <si>
    <t xml:space="preserve">A Dictionary of Astronomy </t>
  </si>
  <si>
    <t>http://www.oxfordreference.com/view/10.1093/acref/9780191851193.001.0001/acref-9780191851193</t>
  </si>
  <si>
    <t>http://www.oxfordreference.com/view/10.1093/acref/9780198794790.001.0001/acref-9780198794790</t>
  </si>
  <si>
    <t>The Oxford Encyclopedia of Crime, Media, and Popular Culture</t>
  </si>
  <si>
    <t>http://www.oxfordreference.com/view/10.1093/acref/9780190494674.001.0001/acref-9780190494674</t>
  </si>
  <si>
    <t>Available in Oxford Research Encyclopedia of Criminology and Criminal Justice</t>
  </si>
  <si>
    <t>The Oxford Encyclopedia of Emperical International Relations Theory</t>
  </si>
  <si>
    <t>http://www.oxfordreference.com/view/10.1093/acref/9780190632588.001.0001/acref-9780190632588</t>
  </si>
  <si>
    <t>A Dictionary of Business and Management in China</t>
  </si>
  <si>
    <t>http://www.oxfordreference.com/view/10.1093/acref/9780191839023.001.0001/acref-9780191839023</t>
  </si>
  <si>
    <t>http://www.oxfordreference.com/view/10.1093/acref/9780198789741.001.0001/acref-9780198789741</t>
  </si>
  <si>
    <t>http://oxfordreference.com/view/10.1093/acref/9780198796688.001.0001/acref-9780198796688</t>
  </si>
  <si>
    <t>The Oxford Dictionary of Late Antiquity</t>
  </si>
  <si>
    <t>http://www.oxfordreference.com/view/10.1093/acref/9780198662778.001.0001/acref-9780198662778</t>
  </si>
  <si>
    <t>http://www.oxfordreference.com/view/10.1093/acref/9780190304737.001.0001/acref-9780190304737</t>
  </si>
  <si>
    <t>http://www.oxfordreference.com/view/10.1093/acref/9780191807671.001.0001/acref-9780191807671</t>
  </si>
  <si>
    <t>http://www.oxfordreference.com/view/10.1093/acref/9780191844386.001.0001/acref-9780191844386</t>
  </si>
  <si>
    <t>The Oxford Companion to English Language</t>
  </si>
  <si>
    <t>http://www.oxfordreference.com/view/10.1093/acref/9780199661282.001.0001/acref-9780199661282</t>
  </si>
  <si>
    <t>A Dictionary of Electronic and Electrical Engineering</t>
  </si>
  <si>
    <t>http://oxfordreference.com/view/10.1093/acref/9780198725725.001.0001/acref-9780198725725</t>
  </si>
  <si>
    <t>http://www.oxfordreference.com/view/10.1093/acref/9780198802525.001.0001/acref-9780198802525</t>
  </si>
  <si>
    <t>A Dictionary of Politics in the Middle East</t>
  </si>
  <si>
    <t>http://oxfordreference.com/view/10.1093/acref/9780191835278.001.0001/acref-9780191835278</t>
  </si>
  <si>
    <t>http://oxfordreference.com/view/10.1093/acref/9780191842764.001.0001/acref-9780191842764</t>
  </si>
  <si>
    <t>A Dictionary of Cultural Anthropology</t>
  </si>
  <si>
    <t>http://www.oxfordreference.com/view/10.1093/acref/9780191836688.001.0001/acref-9780191836688</t>
  </si>
  <si>
    <t>http://www.oxfordreference.com/view/10.1093/acref/9780191866692.001.0001/acref-9780191866692</t>
  </si>
  <si>
    <t>The Concise Dictionary of World Place-Names</t>
  </si>
  <si>
    <t>http://www.oxfordreference.com/view/10.1093/acref/9780191866326.001.0001/acref-9780191866326</t>
  </si>
  <si>
    <t>The Oxford Encyclopedia of Religion in America</t>
  </si>
  <si>
    <t>A Dictionary of Organizational Behaviour</t>
  </si>
  <si>
    <t>http://www.oxfordreference.com/view/10.1093/acref/9780191843273.001.0001/acref-9780191843273</t>
  </si>
  <si>
    <t>The Oxford Encyclopedia of Mexican History and Culture</t>
  </si>
  <si>
    <t>http://www.oxfordreference.com/view/10.1093/acref/9780190680893.001.0001/acref-9780190680893</t>
  </si>
  <si>
    <t>A Dictionary of Gangs</t>
  </si>
  <si>
    <t>http://www.oxfordreference.com/view/10.1093/acref/9780191845611.001.0001/acref-9780191845611</t>
  </si>
  <si>
    <t>A Dictionary of African Politics</t>
  </si>
  <si>
    <t>http://www.oxfordreference.com/view/10.1093/acref/9780191828836.001.0001/acref-9780191828836</t>
  </si>
  <si>
    <t>A Dictionary of Agriculture and Land Management</t>
  </si>
  <si>
    <t>http://www.oxfordreference.com/view/10.1093/acref/9780199654406.001.0001/acref-9780199654406</t>
  </si>
  <si>
    <t xml:space="preserve">http://www.oxfordreference.com/view/10.1093/acref/9780198833338.001.0001/acref-9780198833338 </t>
  </si>
  <si>
    <t xml:space="preserve">http://www.oxfordreference.com/view/10.1093/acref/9780198821472.001.0001/acref-9780198821472 </t>
  </si>
  <si>
    <t xml:space="preserve">A Dictionary of Politics and International Relations in China   </t>
  </si>
  <si>
    <t>A Dictionary of Publishing</t>
  </si>
  <si>
    <t>http://www.oxfordreference.com/view/10.1093/acref/9780191848124.001.0001/acref-9780191848124</t>
  </si>
  <si>
    <t>http://www.oxfordreference.com/view/10.1093/acref/9780198821489.001.0001/acref-9780198821489</t>
  </si>
  <si>
    <t>A Dictionary of Sikh Studies</t>
  </si>
  <si>
    <t>http://www.oxfordreference.com/view/10.1093/acref/9780191831874.001.0001/acref-9780191831874</t>
  </si>
  <si>
    <t>http://www.oxfordreference.com/view/10.1093/acref/9780191870903.001.0001/acref-9780191870903</t>
  </si>
  <si>
    <t>The Oxford Encyclopedia of Psychology and Aging</t>
  </si>
  <si>
    <t>http://www.oxfordreference.com/view/10.1093/acref/9780190681852.001.0001/acref-9780190681852</t>
  </si>
  <si>
    <t>The Oxford Encyclopedia of Sport, Exercise, and Performance Psychology</t>
  </si>
  <si>
    <t>http://www.oxfordreference.com/view/10.1093/acref/9780190634575.001.0001/acref-9780190634575</t>
  </si>
  <si>
    <t>The Oxford Encyclopedia of Communication and Critical Cultural Studies</t>
  </si>
  <si>
    <t>http://www.oxfordreference.com/view/10.1093/acref/9780190459611.001.0001/acref-9780190459611</t>
  </si>
  <si>
    <t xml:space="preserve">The Oxford Encyclopedia of African Historiography: Methods and Sources </t>
  </si>
  <si>
    <t>http://www.oxfordreference.com/view/10.1093/acref/9780190698706.001.0001/acref-9780190698706</t>
  </si>
  <si>
    <t>The Oxford Encyclopedia of American Urban History</t>
  </si>
  <si>
    <t>http://www.oxfordreference.com/view/10.1093/acref/9780190853860.001.0001/acref-9780190853860</t>
  </si>
  <si>
    <t>A Dictionary of Business and Management in the Middle East and North Africa</t>
  </si>
  <si>
    <t>http://www.oxfordreference.com/view/10.1093/acref/9780191843266.001.0001/acref-9780191843266</t>
  </si>
  <si>
    <t>A Dictionary of Politics and International Relations in India</t>
  </si>
  <si>
    <t>http://www.oxfordreference.com/view/10.1093/acref/9780191848117.001.0001/acref-9780191848117</t>
  </si>
  <si>
    <t>http://www.oxfordreference.com/view/10.1093/acref/9780198832102.001.0001/acref-9780198832102</t>
  </si>
  <si>
    <t>The Princeton Dictionary of Buddhism</t>
  </si>
  <si>
    <t xml:space="preserve">http://www.oxfordreference.com/view/10.1093/acref/9780190681159.001.0001/acref-9780190681159 </t>
  </si>
  <si>
    <t>The Concise Oxford Dictionary of World Place Names</t>
  </si>
  <si>
    <t>https://www.oxfordreference.com/view/10.1093/acref/9780191882913.001.0001/acref-9780191882913</t>
  </si>
  <si>
    <t>https://www.oxfordreference.com/view/10.1093/acref/9780191882913.001.0001/acref-9780191829116</t>
  </si>
  <si>
    <t>https://www.oxfordreference.com/view/10.1093/acref/9780191882913.001.0001/acref-9780191884276</t>
  </si>
  <si>
    <t>Eminent Chinese of the Qing Period</t>
  </si>
  <si>
    <t>https://www.oxfordreference.com/view/10.1093/acref/9780191882913.001.0001/acref-9780190088019</t>
  </si>
  <si>
    <t>https://www.oxfordreference.com/view/10.1093/acref/9780198839033.001.0001/acref-9780198839033</t>
  </si>
  <si>
    <t>The Oxford Encyclopedia of Global Perspectives on Teacher Education</t>
  </si>
  <si>
    <t>https://www.oxfordreference.com/view/10.1093/acref/9780190670221.001.0001/acref-9780190670221</t>
  </si>
  <si>
    <t>The Oxford Encyclopedia of Qualitative Research Methods in Education</t>
  </si>
  <si>
    <t>https://www.oxfordreference.com/view/10.1093/acref/9780190643751.001.0001/acref-9780190643751</t>
  </si>
  <si>
    <t>https://www.oxfordreference.com/view/10.1093/acref/9780198841838.001.0001/acref-9780198841838</t>
  </si>
  <si>
    <t>https://www.oxfordreference.com/view/10.1093/acref/9780198832485.001.0001/acref-9780198832485</t>
  </si>
  <si>
    <t>https://www.oxfordreference.com/view/10.1093/acref/9780198836612.001.0001/acref-9780198836612</t>
  </si>
  <si>
    <t>The Oxford Encyclopedia of African Politics</t>
  </si>
  <si>
    <t>https://www.oxfordreference.com/view/10.1093/acref/9780190632342.001.0001/acref-9780190632342</t>
  </si>
  <si>
    <t>https://www.oxfordreference.com/view/10.1093/acref/9780198841227.001.0001/acref-9780198841227</t>
  </si>
  <si>
    <t>https://www.oxfordreference.com/view/10.1093/acref/9780191828621.001.0001/acref-9780191828621</t>
  </si>
  <si>
    <t>Oxford Encylopedia of Asian American Literature and Culture</t>
  </si>
  <si>
    <t>https://www.oxfordreference.com/view/10.1093/acref/9780190699628.001.0001/acref-9780190699628</t>
  </si>
  <si>
    <t>Oxford Encyclopedia of Health Economics</t>
  </si>
  <si>
    <t>https://www.oxfordreference.com/view/10.1093/acref/9780190902179.001.0001/acref-9780190902179</t>
  </si>
  <si>
    <t>Oxford Encyclopedia of Journalism Studies</t>
  </si>
  <si>
    <t>https://www.oxfordreference.com/view/10.1093/acref/9780190694166.001.0001/acref-9780190694166</t>
  </si>
  <si>
    <t>Oxford Encyclopedia of Latina and Latino Literature</t>
  </si>
  <si>
    <t>https://www.oxfordreference.com/view/10.1093/acref/9780190624316.001.0001/acref-9780190624316</t>
  </si>
  <si>
    <t>Oxford Encyclopedia of Politics and Religion</t>
  </si>
  <si>
    <t>https://www.oxfordreference.com/view/10.1093/acref/9780190614379.001.0001/acref-9780190614379</t>
  </si>
  <si>
    <t>https://www.oxfordreference.com/view/10.1093/acref/9780198832096.001.0001/acref-9780198832096 </t>
  </si>
  <si>
    <t>A Dictionary of Ethics</t>
  </si>
  <si>
    <t>https://www.oxfordreference.com/view/10.1093/acref/9780190902179.001.0001/9780191835759</t>
  </si>
  <si>
    <t>https://www.oxfordreference.com/view/10.1093/acref/9780190614379.001.0001/9780198845089</t>
  </si>
  <si>
    <t>A Dictionary of Idioms</t>
  </si>
  <si>
    <t>https://www.oxfordreference.com/view/10.1093/acref/9780190699628.001.0001/acref-9780198845621</t>
  </si>
  <si>
    <t>The Oxford Encyclopedia of Agriculture and the Environment</t>
  </si>
  <si>
    <t>https://www.oxfordreference.com/view/10.1093/acref/9780190624316.001.0001/acref-9780190496616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</si>
</sst>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scheme val="minor"/>
    </font>
    <font>
      <sz val="10"/>
      <name val="Calibri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7" fillId="0" borderId="0"/>
  </cellStyleXfs>
  <cellXfs count="191">
    <xf numFmtId="0" fontId="0" fillId="0" borderId="0" xfId="0"/>
    <xf numFmtId="0" fontId="1" fillId="2" borderId="1" xfId="0" applyFont="1" applyFill="1" applyBorder="1" applyProtection="1"/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wrapText="1"/>
    </xf>
    <xf numFmtId="0" fontId="1" fillId="0" borderId="0" xfId="0" applyFont="1" applyFill="1" applyAlignment="1" applyProtection="1">
      <alignment wrapText="1"/>
    </xf>
    <xf numFmtId="0" fontId="1" fillId="3" borderId="1" xfId="0" applyFont="1" applyFill="1" applyBorder="1" applyProtection="1"/>
    <xf numFmtId="1" fontId="2" fillId="3" borderId="1" xfId="0" applyNumberFormat="1" applyFont="1" applyFill="1" applyBorder="1" applyAlignment="1" applyProtection="1">
      <alignment horizontal="center" vertical="center" wrapText="1"/>
    </xf>
    <xf numFmtId="1" fontId="2" fillId="3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right" vertical="center" wrapText="1"/>
    </xf>
    <xf numFmtId="0" fontId="3" fillId="0" borderId="0" xfId="0" applyFont="1" applyFill="1" applyProtection="1"/>
    <xf numFmtId="1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1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0" fontId="1" fillId="5" borderId="6" xfId="0" applyFont="1" applyFill="1" applyBorder="1" applyAlignment="1" applyProtection="1">
      <alignment horizontal="left" vertical="center" wrapText="1"/>
      <protection locked="0"/>
    </xf>
    <xf numFmtId="1" fontId="1" fillId="6" borderId="1" xfId="0" applyNumberFormat="1" applyFont="1" applyFill="1" applyBorder="1" applyAlignment="1" applyProtection="1">
      <alignment horizontal="left" vertical="center" wrapText="1"/>
      <protection locked="0"/>
    </xf>
    <xf numFmtId="1" fontId="1" fillId="6" borderId="1" xfId="0" quotePrefix="1" applyNumberFormat="1" applyFont="1" applyFill="1" applyBorder="1" applyAlignment="1" applyProtection="1">
      <alignment horizontal="left" vertical="center" wrapText="1"/>
      <protection locked="0"/>
    </xf>
    <xf numFmtId="1" fontId="1" fillId="6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6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protection locked="0"/>
    </xf>
    <xf numFmtId="0" fontId="1" fillId="0" borderId="6" xfId="0" applyFont="1" applyBorder="1" applyProtection="1"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1" fillId="0" borderId="0" xfId="0" applyFont="1" applyProtection="1"/>
    <xf numFmtId="0" fontId="1" fillId="0" borderId="1" xfId="0" applyFont="1" applyFill="1" applyBorder="1" applyProtection="1">
      <protection locked="0"/>
    </xf>
    <xf numFmtId="1" fontId="1" fillId="6" borderId="1" xfId="0" quotePrefix="1" applyNumberFormat="1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7" borderId="6" xfId="0" applyFont="1" applyFill="1" applyBorder="1" applyAlignment="1" applyProtection="1">
      <alignment horizontal="left" vertical="center"/>
      <protection locked="0"/>
    </xf>
    <xf numFmtId="1" fontId="1" fillId="6" borderId="6" xfId="0" applyNumberFormat="1" applyFont="1" applyFill="1" applyBorder="1" applyAlignment="1" applyProtection="1">
      <alignment horizontal="left" vertical="center"/>
      <protection locked="0"/>
    </xf>
    <xf numFmtId="0" fontId="1" fillId="0" borderId="1" xfId="1" applyFont="1" applyBorder="1" applyAlignment="1" applyProtection="1">
      <protection locked="0"/>
    </xf>
    <xf numFmtId="0" fontId="1" fillId="8" borderId="6" xfId="0" applyFont="1" applyFill="1" applyBorder="1" applyAlignment="1" applyProtection="1">
      <alignment horizontal="left" wrapText="1"/>
      <protection locked="0"/>
    </xf>
    <xf numFmtId="1" fontId="1" fillId="8" borderId="1" xfId="0" applyNumberFormat="1" applyFont="1" applyFill="1" applyBorder="1" applyAlignment="1" applyProtection="1">
      <alignment horizontal="left"/>
      <protection locked="0"/>
    </xf>
    <xf numFmtId="1" fontId="1" fillId="8" borderId="1" xfId="0" quotePrefix="1" applyNumberFormat="1" applyFont="1" applyFill="1" applyBorder="1" applyAlignment="1" applyProtection="1">
      <alignment horizontal="left"/>
      <protection locked="0"/>
    </xf>
    <xf numFmtId="0" fontId="1" fillId="8" borderId="1" xfId="0" applyFont="1" applyFill="1" applyBorder="1" applyAlignment="1" applyProtection="1">
      <alignment horizontal="left"/>
      <protection locked="0"/>
    </xf>
    <xf numFmtId="0" fontId="1" fillId="8" borderId="1" xfId="0" applyFont="1" applyFill="1" applyBorder="1" applyAlignment="1" applyProtection="1">
      <protection locked="0"/>
    </xf>
    <xf numFmtId="0" fontId="1" fillId="8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0" fontId="1" fillId="6" borderId="6" xfId="0" applyFont="1" applyFill="1" applyBorder="1" applyAlignment="1" applyProtection="1">
      <alignment horizontal="left" vertical="center"/>
      <protection locked="0"/>
    </xf>
    <xf numFmtId="1" fontId="1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6" borderId="6" xfId="0" applyFont="1" applyFill="1" applyBorder="1" applyAlignment="1" applyProtection="1">
      <alignment horizontal="left" vertical="center" wrapText="1"/>
      <protection locked="0"/>
    </xf>
    <xf numFmtId="0" fontId="1" fillId="8" borderId="6" xfId="0" applyFont="1" applyFill="1" applyBorder="1" applyAlignment="1" applyProtection="1">
      <alignment horizontal="left" vertical="center" wrapText="1"/>
      <protection locked="0"/>
    </xf>
    <xf numFmtId="1" fontId="1" fillId="8" borderId="1" xfId="0" applyNumberFormat="1" applyFont="1" applyFill="1" applyBorder="1" applyAlignment="1" applyProtection="1">
      <alignment horizontal="left" vertical="center"/>
      <protection locked="0"/>
    </xf>
    <xf numFmtId="1" fontId="1" fillId="8" borderId="1" xfId="0" quotePrefix="1" applyNumberFormat="1" applyFont="1" applyFill="1" applyBorder="1" applyAlignment="1" applyProtection="1">
      <alignment horizontal="left" vertical="center"/>
      <protection locked="0"/>
    </xf>
    <xf numFmtId="0" fontId="1" fillId="8" borderId="1" xfId="0" applyFont="1" applyFill="1" applyBorder="1" applyAlignment="1" applyProtection="1">
      <alignment horizontal="left" vertical="center"/>
      <protection locked="0"/>
    </xf>
    <xf numFmtId="0" fontId="1" fillId="8" borderId="1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/>
    <xf numFmtId="0" fontId="1" fillId="5" borderId="6" xfId="0" applyFont="1" applyFill="1" applyBorder="1" applyAlignment="1" applyProtection="1">
      <alignment horizontal="left" vertical="center"/>
      <protection locked="0"/>
    </xf>
    <xf numFmtId="1" fontId="1" fillId="8" borderId="1" xfId="0" applyNumberFormat="1" applyFont="1" applyFill="1" applyBorder="1" applyAlignment="1" applyProtection="1">
      <alignment horizontal="left" vertical="center" wrapText="1"/>
      <protection locked="0"/>
    </xf>
    <xf numFmtId="1" fontId="1" fillId="8" borderId="1" xfId="0" quotePrefix="1" applyNumberFormat="1" applyFont="1" applyFill="1" applyBorder="1" applyAlignment="1" applyProtection="1">
      <alignment horizontal="left" vertical="center" wrapText="1"/>
      <protection locked="0"/>
    </xf>
    <xf numFmtId="0" fontId="1" fillId="8" borderId="6" xfId="0" applyFont="1" applyFill="1" applyBorder="1" applyProtection="1">
      <protection locked="0"/>
    </xf>
    <xf numFmtId="0" fontId="1" fillId="5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1" fontId="1" fillId="0" borderId="1" xfId="0" applyNumberFormat="1" applyFont="1" applyBorder="1" applyAlignment="1" applyProtection="1">
      <alignment horizontal="left"/>
      <protection locked="0"/>
    </xf>
    <xf numFmtId="1" fontId="1" fillId="9" borderId="1" xfId="0" applyNumberFormat="1" applyFont="1" applyFill="1" applyBorder="1" applyAlignment="1" applyProtection="1">
      <alignment horizontal="left" vertical="center"/>
      <protection locked="0"/>
    </xf>
    <xf numFmtId="49" fontId="1" fillId="5" borderId="6" xfId="0" applyNumberFormat="1" applyFont="1" applyFill="1" applyBorder="1" applyAlignment="1" applyProtection="1">
      <alignment horizontal="left" vertical="center" wrapText="1"/>
      <protection locked="0"/>
    </xf>
    <xf numFmtId="49" fontId="1" fillId="6" borderId="1" xfId="0" applyNumberFormat="1" applyFont="1" applyFill="1" applyBorder="1" applyAlignment="1" applyProtection="1">
      <alignment horizontal="left" vertical="center"/>
      <protection locked="0"/>
    </xf>
    <xf numFmtId="49" fontId="1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6" xfId="2" applyNumberFormat="1" applyFont="1" applyFill="1" applyBorder="1" applyAlignment="1" applyProtection="1">
      <alignment horizontal="left" vertical="center" wrapText="1"/>
      <protection locked="0"/>
    </xf>
    <xf numFmtId="1" fontId="1" fillId="6" borderId="9" xfId="0" applyNumberFormat="1" applyFont="1" applyFill="1" applyBorder="1" applyAlignment="1" applyProtection="1">
      <alignment horizontal="left" vertical="center" wrapText="1"/>
      <protection locked="0"/>
    </xf>
    <xf numFmtId="1" fontId="1" fillId="6" borderId="9" xfId="0" applyNumberFormat="1" applyFont="1" applyFill="1" applyBorder="1" applyAlignment="1" applyProtection="1">
      <alignment horizontal="left" vertical="center"/>
      <protection locked="0"/>
    </xf>
    <xf numFmtId="49" fontId="1" fillId="0" borderId="9" xfId="0" applyNumberFormat="1" applyFont="1" applyFill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protection locked="0"/>
    </xf>
    <xf numFmtId="0" fontId="1" fillId="6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1" fontId="1" fillId="0" borderId="9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Protection="1"/>
    <xf numFmtId="1" fontId="1" fillId="6" borderId="1" xfId="0" applyNumberFormat="1" applyFont="1" applyFill="1" applyBorder="1" applyAlignment="1" applyProtection="1">
      <alignment horizontal="left" wrapText="1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" fillId="5" borderId="6" xfId="0" applyFont="1" applyFill="1" applyBorder="1" applyAlignment="1" applyProtection="1">
      <alignment wrapText="1"/>
      <protection locked="0"/>
    </xf>
    <xf numFmtId="0" fontId="6" fillId="0" borderId="1" xfId="1" applyBorder="1" applyAlignment="1" applyProtection="1">
      <protection locked="0"/>
    </xf>
    <xf numFmtId="17" fontId="1" fillId="6" borderId="1" xfId="0" applyNumberFormat="1" applyFont="1" applyFill="1" applyBorder="1" applyAlignment="1" applyProtection="1">
      <alignment horizontal="left" vertical="center" wrapText="1"/>
      <protection locked="0"/>
    </xf>
    <xf numFmtId="17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7" fontId="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6" borderId="1" xfId="1" applyFont="1" applyFill="1" applyBorder="1" applyAlignment="1" applyProtection="1">
      <alignment horizontal="left" vertical="center"/>
      <protection locked="0"/>
    </xf>
    <xf numFmtId="17" fontId="1" fillId="6" borderId="1" xfId="0" applyNumberFormat="1" applyFont="1" applyFill="1" applyBorder="1" applyAlignment="1" applyProtection="1">
      <alignment horizontal="left" vertical="center"/>
      <protection locked="0"/>
    </xf>
    <xf numFmtId="0" fontId="1" fillId="5" borderId="7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1" fillId="0" borderId="1" xfId="1" applyFont="1" applyFill="1" applyBorder="1" applyAlignment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17" fontId="1" fillId="6" borderId="9" xfId="0" applyNumberFormat="1" applyFont="1" applyFill="1" applyBorder="1" applyAlignment="1" applyProtection="1">
      <alignment horizontal="left" vertical="center"/>
      <protection locked="0"/>
    </xf>
    <xf numFmtId="0" fontId="1" fillId="0" borderId="9" xfId="0" applyFont="1" applyFill="1" applyBorder="1" applyAlignment="1" applyProtection="1">
      <protection locked="0"/>
    </xf>
    <xf numFmtId="0" fontId="1" fillId="6" borderId="9" xfId="0" applyFont="1" applyFill="1" applyBorder="1" applyAlignment="1" applyProtection="1">
      <alignment horizontal="left" vertical="center" wrapText="1"/>
      <protection locked="0"/>
    </xf>
    <xf numFmtId="0" fontId="1" fillId="5" borderId="6" xfId="2" applyFont="1" applyFill="1" applyBorder="1" applyAlignment="1" applyProtection="1">
      <alignment horizontal="left" vertical="center" wrapText="1"/>
      <protection locked="0"/>
    </xf>
    <xf numFmtId="0" fontId="1" fillId="0" borderId="1" xfId="2" applyFont="1" applyFill="1" applyBorder="1" applyAlignment="1" applyProtection="1">
      <alignment horizontal="left"/>
      <protection locked="0"/>
    </xf>
    <xf numFmtId="1" fontId="1" fillId="0" borderId="1" xfId="2" applyNumberFormat="1" applyFont="1" applyFill="1" applyBorder="1" applyAlignment="1" applyProtection="1">
      <alignment horizontal="left"/>
      <protection locked="0"/>
    </xf>
    <xf numFmtId="0" fontId="1" fillId="0" borderId="1" xfId="2" applyFont="1" applyFill="1" applyBorder="1" applyAlignment="1" applyProtection="1">
      <protection locked="0"/>
    </xf>
    <xf numFmtId="0" fontId="1" fillId="5" borderId="7" xfId="2" applyFont="1" applyFill="1" applyBorder="1" applyAlignment="1" applyProtection="1">
      <alignment horizontal="left" vertical="center" wrapText="1"/>
      <protection locked="0"/>
    </xf>
    <xf numFmtId="0" fontId="8" fillId="0" borderId="0" xfId="0" applyFont="1" applyProtection="1"/>
    <xf numFmtId="1" fontId="1" fillId="6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Protection="1">
      <protection locked="0"/>
    </xf>
    <xf numFmtId="0" fontId="1" fillId="2" borderId="6" xfId="3" applyFont="1" applyFill="1" applyBorder="1" applyAlignment="1" applyProtection="1">
      <alignment horizontal="left" vertical="center" wrapText="1"/>
      <protection locked="0"/>
    </xf>
    <xf numFmtId="0" fontId="9" fillId="0" borderId="1" xfId="3" applyFont="1" applyFill="1" applyBorder="1" applyAlignment="1" applyProtection="1">
      <alignment horizontal="left"/>
      <protection locked="0"/>
    </xf>
    <xf numFmtId="1" fontId="1" fillId="0" borderId="1" xfId="3" applyNumberFormat="1" applyFont="1" applyBorder="1" applyAlignment="1" applyProtection="1">
      <alignment horizontal="left"/>
      <protection locked="0"/>
    </xf>
    <xf numFmtId="17" fontId="1" fillId="0" borderId="1" xfId="0" applyNumberFormat="1" applyFont="1" applyFill="1" applyBorder="1" applyAlignment="1" applyProtection="1">
      <alignment horizontal="left" vertical="center"/>
      <protection locked="0"/>
    </xf>
    <xf numFmtId="1" fontId="1" fillId="0" borderId="1" xfId="0" applyNumberFormat="1" applyFont="1" applyFill="1" applyBorder="1" applyAlignment="1" applyProtection="1">
      <alignment horizontal="left" vertical="center" wrapText="1"/>
      <protection locked="0"/>
    </xf>
    <xf numFmtId="1" fontId="1" fillId="0" borderId="1" xfId="0" quotePrefix="1" applyNumberFormat="1" applyFont="1" applyFill="1" applyBorder="1" applyAlignment="1" applyProtection="1">
      <alignment horizontal="left" vertical="center" wrapText="1"/>
      <protection locked="0"/>
    </xf>
    <xf numFmtId="1" fontId="1" fillId="0" borderId="1" xfId="0" quotePrefix="1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Protection="1"/>
    <xf numFmtId="1" fontId="1" fillId="6" borderId="9" xfId="0" quotePrefix="1" applyNumberFormat="1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Border="1" applyAlignment="1" applyProtection="1">
      <protection locked="0"/>
    </xf>
    <xf numFmtId="0" fontId="10" fillId="10" borderId="1" xfId="1" applyFont="1" applyFill="1" applyBorder="1" applyAlignment="1" applyProtection="1">
      <alignment vertical="center" wrapText="1"/>
      <protection locked="0"/>
    </xf>
    <xf numFmtId="12" fontId="1" fillId="6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Border="1" applyAlignment="1" applyProtection="1">
      <alignment vertical="center"/>
      <protection locked="0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Protection="1">
      <protection locked="0"/>
    </xf>
    <xf numFmtId="0" fontId="10" fillId="0" borderId="1" xfId="1" applyFont="1" applyBorder="1" applyProtection="1">
      <protection locked="0"/>
    </xf>
    <xf numFmtId="0" fontId="1" fillId="0" borderId="7" xfId="0" applyFont="1" applyBorder="1" applyProtection="1">
      <protection locked="0"/>
    </xf>
    <xf numFmtId="1" fontId="1" fillId="6" borderId="1" xfId="0" applyNumberFormat="1" applyFont="1" applyFill="1" applyBorder="1" applyAlignment="1" applyProtection="1">
      <alignment horizontal="left" vertical="center" wrapText="1"/>
    </xf>
    <xf numFmtId="12" fontId="1" fillId="6" borderId="1" xfId="0" applyNumberFormat="1" applyFont="1" applyFill="1" applyBorder="1" applyAlignment="1" applyProtection="1">
      <alignment horizontal="left" vertical="center" wrapText="1"/>
    </xf>
    <xf numFmtId="1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0" fontId="1" fillId="6" borderId="1" xfId="0" applyFont="1" applyFill="1" applyBorder="1" applyAlignment="1" applyProtection="1">
      <alignment horizontal="left" vertical="center"/>
    </xf>
    <xf numFmtId="17" fontId="1" fillId="6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Protection="1"/>
    <xf numFmtId="0" fontId="10" fillId="0" borderId="1" xfId="1" applyFont="1" applyBorder="1" applyProtection="1"/>
    <xf numFmtId="0" fontId="1" fillId="0" borderId="1" xfId="0" applyFont="1" applyBorder="1" applyProtection="1"/>
    <xf numFmtId="0" fontId="1" fillId="0" borderId="1" xfId="0" applyFont="1" applyFill="1" applyBorder="1" applyAlignment="1" applyProtection="1">
      <alignment horizontal="left" vertical="center" wrapText="1"/>
    </xf>
    <xf numFmtId="1" fontId="1" fillId="0" borderId="0" xfId="0" applyNumberFormat="1" applyFont="1" applyBorder="1" applyProtection="1"/>
    <xf numFmtId="1" fontId="1" fillId="0" borderId="0" xfId="0" quotePrefix="1" applyNumberFormat="1" applyFont="1" applyFill="1" applyBorder="1" applyAlignment="1" applyProtection="1">
      <alignment horizontal="left" vertical="center" wrapText="1"/>
    </xf>
    <xf numFmtId="1" fontId="1" fillId="0" borderId="0" xfId="0" quotePrefix="1" applyNumberFormat="1" applyFont="1" applyFill="1" applyBorder="1" applyAlignment="1" applyProtection="1">
      <alignment horizontal="left" vertical="center"/>
    </xf>
    <xf numFmtId="0" fontId="0" fillId="0" borderId="0" xfId="0" applyProtection="1"/>
    <xf numFmtId="0" fontId="1" fillId="0" borderId="0" xfId="0" applyFont="1" applyFill="1" applyBorder="1" applyProtection="1"/>
    <xf numFmtId="0" fontId="1" fillId="0" borderId="0" xfId="0" applyFont="1" applyAlignment="1" applyProtection="1">
      <alignment horizontal="left"/>
    </xf>
    <xf numFmtId="1" fontId="1" fillId="0" borderId="0" xfId="0" applyNumberFormat="1" applyFont="1" applyFill="1" applyBorder="1" applyAlignment="1" applyProtection="1">
      <alignment horizontal="left" vertical="center"/>
    </xf>
    <xf numFmtId="1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/>
    <xf numFmtId="0" fontId="1" fillId="0" borderId="0" xfId="0" quotePrefix="1" applyFont="1" applyFill="1" applyBorder="1" applyProtection="1"/>
    <xf numFmtId="12" fontId="1" fillId="0" borderId="0" xfId="0" quotePrefix="1" applyNumberFormat="1" applyFont="1" applyFill="1" applyBorder="1" applyProtection="1"/>
    <xf numFmtId="1" fontId="1" fillId="0" borderId="0" xfId="0" applyNumberFormat="1" applyFont="1" applyFill="1" applyBorder="1" applyAlignment="1" applyProtection="1">
      <alignment horizontal="left" wrapText="1"/>
    </xf>
    <xf numFmtId="1" fontId="1" fillId="0" borderId="0" xfId="0" applyNumberFormat="1" applyFont="1" applyFill="1" applyBorder="1" applyProtection="1"/>
    <xf numFmtId="1" fontId="1" fillId="0" borderId="0" xfId="0" applyNumberFormat="1" applyFont="1" applyProtection="1"/>
    <xf numFmtId="0" fontId="2" fillId="3" borderId="3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 applyProtection="1">
      <alignment horizontal="right" vertical="center" wrapText="1"/>
    </xf>
    <xf numFmtId="0" fontId="1" fillId="5" borderId="6" xfId="0" applyFont="1" applyFill="1" applyBorder="1" applyAlignment="1" applyProtection="1">
      <alignment horizontal="left" vertical="center" wrapText="1"/>
    </xf>
    <xf numFmtId="0" fontId="11" fillId="5" borderId="7" xfId="0" applyFont="1" applyFill="1" applyBorder="1" applyAlignment="1" applyProtection="1">
      <alignment horizontal="justify" vertical="center" wrapText="1"/>
      <protection locked="0"/>
    </xf>
    <xf numFmtId="0" fontId="11" fillId="5" borderId="6" xfId="0" applyFont="1" applyFill="1" applyBorder="1" applyAlignment="1" applyProtection="1">
      <alignment vertical="center" wrapText="1"/>
      <protection locked="0"/>
    </xf>
    <xf numFmtId="0" fontId="11" fillId="5" borderId="6" xfId="0" applyFont="1" applyFill="1" applyBorder="1" applyAlignment="1" applyProtection="1">
      <alignment horizontal="justify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1" fillId="5" borderId="6" xfId="0" applyFont="1" applyFill="1" applyBorder="1" applyAlignment="1" applyProtection="1">
      <alignment horizontal="justify" vertical="center" wrapText="1"/>
      <protection locked="0"/>
    </xf>
    <xf numFmtId="49" fontId="1" fillId="2" borderId="7" xfId="0" applyNumberFormat="1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Protection="1">
      <protection locked="0"/>
    </xf>
    <xf numFmtId="1" fontId="1" fillId="0" borderId="1" xfId="2" applyNumberFormat="1" applyFont="1" applyFill="1" applyBorder="1" applyAlignment="1" applyProtection="1">
      <alignment horizontal="left" vertical="center" wrapText="1"/>
      <protection locked="0"/>
    </xf>
    <xf numFmtId="0" fontId="1" fillId="0" borderId="9" xfId="2" applyFont="1" applyFill="1" applyBorder="1" applyAlignment="1" applyProtection="1">
      <alignment horizontal="left"/>
      <protection locked="0"/>
    </xf>
    <xf numFmtId="1" fontId="1" fillId="6" borderId="1" xfId="2" applyNumberFormat="1" applyFont="1" applyFill="1" applyBorder="1" applyAlignment="1" applyProtection="1">
      <alignment horizontal="left" vertical="center" wrapText="1"/>
      <protection locked="0"/>
    </xf>
    <xf numFmtId="1" fontId="1" fillId="0" borderId="9" xfId="2" applyNumberFormat="1" applyFont="1" applyFill="1" applyBorder="1" applyAlignment="1" applyProtection="1">
      <alignment horizontal="left"/>
      <protection locked="0"/>
    </xf>
    <xf numFmtId="1" fontId="1" fillId="6" borderId="1" xfId="2" applyNumberFormat="1" applyFont="1" applyFill="1" applyBorder="1" applyAlignment="1" applyProtection="1">
      <alignment horizontal="left" vertical="center"/>
      <protection locked="0"/>
    </xf>
    <xf numFmtId="1" fontId="1" fillId="0" borderId="1" xfId="2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9" xfId="0" applyFont="1" applyFill="1" applyBorder="1" applyAlignment="1" applyProtection="1">
      <alignment horizontal="left" vertical="center"/>
    </xf>
    <xf numFmtId="17" fontId="1" fillId="6" borderId="9" xfId="0" applyNumberFormat="1" applyFont="1" applyFill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9" xfId="0" applyFont="1" applyFill="1" applyBorder="1" applyProtection="1"/>
    <xf numFmtId="0" fontId="1" fillId="0" borderId="9" xfId="1" applyFont="1" applyFill="1" applyBorder="1" applyAlignment="1" applyProtection="1">
      <protection locked="0"/>
    </xf>
    <xf numFmtId="0" fontId="10" fillId="0" borderId="9" xfId="1" applyFont="1" applyBorder="1" applyAlignment="1" applyProtection="1">
      <alignment vertical="center"/>
      <protection locked="0"/>
    </xf>
    <xf numFmtId="0" fontId="1" fillId="6" borderId="9" xfId="1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protection locked="0"/>
    </xf>
    <xf numFmtId="0" fontId="1" fillId="0" borderId="6" xfId="0" applyFont="1" applyBorder="1" applyProtection="1"/>
    <xf numFmtId="0" fontId="1" fillId="6" borderId="7" xfId="0" applyFont="1" applyFill="1" applyBorder="1" applyAlignment="1" applyProtection="1">
      <alignment horizontal="left" vertical="center"/>
      <protection locked="0"/>
    </xf>
    <xf numFmtId="0" fontId="1" fillId="0" borderId="7" xfId="2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0" borderId="6" xfId="2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alignment horizontal="left" vertical="top"/>
      <protection locked="0"/>
    </xf>
    <xf numFmtId="0" fontId="1" fillId="6" borderId="6" xfId="1" applyFont="1" applyFill="1" applyBorder="1" applyAlignment="1" applyProtection="1">
      <alignment horizontal="left" vertical="center" wrapText="1"/>
      <protection locked="0"/>
    </xf>
    <xf numFmtId="0" fontId="1" fillId="0" borderId="9" xfId="2" applyFont="1" applyFill="1" applyBorder="1" applyAlignment="1" applyProtection="1">
      <protection locked="0"/>
    </xf>
    <xf numFmtId="1" fontId="1" fillId="0" borderId="1" xfId="0" quotePrefix="1" applyNumberFormat="1" applyFont="1" applyBorder="1" applyAlignment="1" applyProtection="1">
      <alignment horizontal="left"/>
      <protection locked="0"/>
    </xf>
    <xf numFmtId="12" fontId="1" fillId="0" borderId="1" xfId="0" applyNumberFormat="1" applyFont="1" applyBorder="1" applyAlignment="1" applyProtection="1">
      <alignment horizontal="left" vertical="center" wrapText="1"/>
      <protection locked="0"/>
    </xf>
    <xf numFmtId="12" fontId="1" fillId="0" borderId="1" xfId="0" applyNumberFormat="1" applyFont="1" applyBorder="1" applyAlignment="1" applyProtection="1">
      <alignment horizontal="left"/>
      <protection locked="0"/>
    </xf>
    <xf numFmtId="12" fontId="1" fillId="0" borderId="1" xfId="0" applyNumberFormat="1" applyFont="1" applyBorder="1" applyAlignment="1" applyProtection="1">
      <alignment horizontal="left" vertical="center"/>
      <protection locked="0"/>
    </xf>
  </cellXfs>
  <cellStyles count="4">
    <cellStyle name="Hyperlink" xfId="1" builtinId="8"/>
    <cellStyle name="Normal" xfId="0" builtinId="0"/>
    <cellStyle name="Normal 2" xfId="2"/>
    <cellStyle name="Normal 3 2" xfId="3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xfordreference.com/view/10.1093/acref/9780190699628.001.0001/acref-9780198845621" TargetMode="External"/><Relationship Id="rId2" Type="http://schemas.openxmlformats.org/officeDocument/2006/relationships/hyperlink" Target="https://www.oxfordreference.com/view/10.1093/acref/9780190614379.001.0001/9780198845089" TargetMode="External"/><Relationship Id="rId1" Type="http://schemas.openxmlformats.org/officeDocument/2006/relationships/hyperlink" Target="https://www.oxfordreference.com/view/10.1093/acref/9780190902179.001.0001/9780191835759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oxfordreference.com/view/10.1093/acref/9780190624316.001.0001/acref-97801904966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45"/>
  <sheetViews>
    <sheetView tabSelected="1" topLeftCell="A2" workbookViewId="0">
      <pane ySplit="1" topLeftCell="A543" activePane="bottomLeft" state="frozen"/>
      <selection activeCell="A2" sqref="A2"/>
      <selection pane="bottomLeft" activeCell="A563" sqref="A563"/>
    </sheetView>
  </sheetViews>
  <sheetFormatPr defaultRowHeight="14.5" x14ac:dyDescent="0.35"/>
  <cols>
    <col min="1" max="1" width="52.453125" style="33" customWidth="1"/>
    <col min="2" max="2" width="8.7265625" style="151" customWidth="1"/>
    <col min="3" max="3" width="18.26953125" style="151" customWidth="1"/>
    <col min="4" max="4" width="18.81640625" style="151" customWidth="1"/>
    <col min="5" max="5" width="15" style="33" customWidth="1"/>
    <col min="6" max="6" width="17.1796875" style="141" customWidth="1"/>
    <col min="7" max="7" width="32.26953125" style="33" bestFit="1" customWidth="1"/>
    <col min="8" max="8" width="16.54296875" style="33" customWidth="1"/>
    <col min="9" max="9" width="9.81640625" style="143" customWidth="1"/>
    <col min="10" max="10" width="15.54296875" style="143" customWidth="1"/>
    <col min="11" max="11" width="90.81640625" style="58" customWidth="1"/>
    <col min="12" max="12" width="113.453125" style="33" customWidth="1"/>
    <col min="13" max="13" width="20.54296875" style="33" customWidth="1"/>
    <col min="14" max="256" width="9.1796875" style="33"/>
    <col min="257" max="257" width="52.453125" style="33" customWidth="1"/>
    <col min="258" max="258" width="8.7265625" style="33" customWidth="1"/>
    <col min="259" max="259" width="18.26953125" style="33" customWidth="1"/>
    <col min="260" max="260" width="18.81640625" style="33" customWidth="1"/>
    <col min="261" max="261" width="15" style="33" customWidth="1"/>
    <col min="262" max="262" width="17.1796875" style="33" customWidth="1"/>
    <col min="263" max="263" width="32.26953125" style="33" bestFit="1" customWidth="1"/>
    <col min="264" max="264" width="16.54296875" style="33" customWidth="1"/>
    <col min="265" max="265" width="9.81640625" style="33" customWidth="1"/>
    <col min="266" max="266" width="15.54296875" style="33" customWidth="1"/>
    <col min="267" max="267" width="90.81640625" style="33" customWidth="1"/>
    <col min="268" max="268" width="111.81640625" style="33" bestFit="1" customWidth="1"/>
    <col min="269" max="269" width="20.54296875" style="33" customWidth="1"/>
    <col min="270" max="512" width="9.1796875" style="33"/>
    <col min="513" max="513" width="52.453125" style="33" customWidth="1"/>
    <col min="514" max="514" width="8.7265625" style="33" customWidth="1"/>
    <col min="515" max="515" width="18.26953125" style="33" customWidth="1"/>
    <col min="516" max="516" width="18.81640625" style="33" customWidth="1"/>
    <col min="517" max="517" width="15" style="33" customWidth="1"/>
    <col min="518" max="518" width="17.1796875" style="33" customWidth="1"/>
    <col min="519" max="519" width="32.26953125" style="33" bestFit="1" customWidth="1"/>
    <col min="520" max="520" width="16.54296875" style="33" customWidth="1"/>
    <col min="521" max="521" width="9.81640625" style="33" customWidth="1"/>
    <col min="522" max="522" width="15.54296875" style="33" customWidth="1"/>
    <col min="523" max="523" width="90.81640625" style="33" customWidth="1"/>
    <col min="524" max="524" width="111.81640625" style="33" bestFit="1" customWidth="1"/>
    <col min="525" max="525" width="20.54296875" style="33" customWidth="1"/>
    <col min="526" max="768" width="9.1796875" style="33"/>
    <col min="769" max="769" width="52.453125" style="33" customWidth="1"/>
    <col min="770" max="770" width="8.7265625" style="33" customWidth="1"/>
    <col min="771" max="771" width="18.26953125" style="33" customWidth="1"/>
    <col min="772" max="772" width="18.81640625" style="33" customWidth="1"/>
    <col min="773" max="773" width="15" style="33" customWidth="1"/>
    <col min="774" max="774" width="17.1796875" style="33" customWidth="1"/>
    <col min="775" max="775" width="32.26953125" style="33" bestFit="1" customWidth="1"/>
    <col min="776" max="776" width="16.54296875" style="33" customWidth="1"/>
    <col min="777" max="777" width="9.81640625" style="33" customWidth="1"/>
    <col min="778" max="778" width="15.54296875" style="33" customWidth="1"/>
    <col min="779" max="779" width="90.81640625" style="33" customWidth="1"/>
    <col min="780" max="780" width="111.81640625" style="33" bestFit="1" customWidth="1"/>
    <col min="781" max="781" width="20.54296875" style="33" customWidth="1"/>
    <col min="782" max="1024" width="9.1796875" style="33"/>
    <col min="1025" max="1025" width="52.453125" style="33" customWidth="1"/>
    <col min="1026" max="1026" width="8.7265625" style="33" customWidth="1"/>
    <col min="1027" max="1027" width="18.26953125" style="33" customWidth="1"/>
    <col min="1028" max="1028" width="18.81640625" style="33" customWidth="1"/>
    <col min="1029" max="1029" width="15" style="33" customWidth="1"/>
    <col min="1030" max="1030" width="17.1796875" style="33" customWidth="1"/>
    <col min="1031" max="1031" width="32.26953125" style="33" bestFit="1" customWidth="1"/>
    <col min="1032" max="1032" width="16.54296875" style="33" customWidth="1"/>
    <col min="1033" max="1033" width="9.81640625" style="33" customWidth="1"/>
    <col min="1034" max="1034" width="15.54296875" style="33" customWidth="1"/>
    <col min="1035" max="1035" width="90.81640625" style="33" customWidth="1"/>
    <col min="1036" max="1036" width="111.81640625" style="33" bestFit="1" customWidth="1"/>
    <col min="1037" max="1037" width="20.54296875" style="33" customWidth="1"/>
    <col min="1038" max="1280" width="9.1796875" style="33"/>
    <col min="1281" max="1281" width="52.453125" style="33" customWidth="1"/>
    <col min="1282" max="1282" width="8.7265625" style="33" customWidth="1"/>
    <col min="1283" max="1283" width="18.26953125" style="33" customWidth="1"/>
    <col min="1284" max="1284" width="18.81640625" style="33" customWidth="1"/>
    <col min="1285" max="1285" width="15" style="33" customWidth="1"/>
    <col min="1286" max="1286" width="17.1796875" style="33" customWidth="1"/>
    <col min="1287" max="1287" width="32.26953125" style="33" bestFit="1" customWidth="1"/>
    <col min="1288" max="1288" width="16.54296875" style="33" customWidth="1"/>
    <col min="1289" max="1289" width="9.81640625" style="33" customWidth="1"/>
    <col min="1290" max="1290" width="15.54296875" style="33" customWidth="1"/>
    <col min="1291" max="1291" width="90.81640625" style="33" customWidth="1"/>
    <col min="1292" max="1292" width="111.81640625" style="33" bestFit="1" customWidth="1"/>
    <col min="1293" max="1293" width="20.54296875" style="33" customWidth="1"/>
    <col min="1294" max="1536" width="9.1796875" style="33"/>
    <col min="1537" max="1537" width="52.453125" style="33" customWidth="1"/>
    <col min="1538" max="1538" width="8.7265625" style="33" customWidth="1"/>
    <col min="1539" max="1539" width="18.26953125" style="33" customWidth="1"/>
    <col min="1540" max="1540" width="18.81640625" style="33" customWidth="1"/>
    <col min="1541" max="1541" width="15" style="33" customWidth="1"/>
    <col min="1542" max="1542" width="17.1796875" style="33" customWidth="1"/>
    <col min="1543" max="1543" width="32.26953125" style="33" bestFit="1" customWidth="1"/>
    <col min="1544" max="1544" width="16.54296875" style="33" customWidth="1"/>
    <col min="1545" max="1545" width="9.81640625" style="33" customWidth="1"/>
    <col min="1546" max="1546" width="15.54296875" style="33" customWidth="1"/>
    <col min="1547" max="1547" width="90.81640625" style="33" customWidth="1"/>
    <col min="1548" max="1548" width="111.81640625" style="33" bestFit="1" customWidth="1"/>
    <col min="1549" max="1549" width="20.54296875" style="33" customWidth="1"/>
    <col min="1550" max="1792" width="9.1796875" style="33"/>
    <col min="1793" max="1793" width="52.453125" style="33" customWidth="1"/>
    <col min="1794" max="1794" width="8.7265625" style="33" customWidth="1"/>
    <col min="1795" max="1795" width="18.26953125" style="33" customWidth="1"/>
    <col min="1796" max="1796" width="18.81640625" style="33" customWidth="1"/>
    <col min="1797" max="1797" width="15" style="33" customWidth="1"/>
    <col min="1798" max="1798" width="17.1796875" style="33" customWidth="1"/>
    <col min="1799" max="1799" width="32.26953125" style="33" bestFit="1" customWidth="1"/>
    <col min="1800" max="1800" width="16.54296875" style="33" customWidth="1"/>
    <col min="1801" max="1801" width="9.81640625" style="33" customWidth="1"/>
    <col min="1802" max="1802" width="15.54296875" style="33" customWidth="1"/>
    <col min="1803" max="1803" width="90.81640625" style="33" customWidth="1"/>
    <col min="1804" max="1804" width="111.81640625" style="33" bestFit="1" customWidth="1"/>
    <col min="1805" max="1805" width="20.54296875" style="33" customWidth="1"/>
    <col min="1806" max="2048" width="9.1796875" style="33"/>
    <col min="2049" max="2049" width="52.453125" style="33" customWidth="1"/>
    <col min="2050" max="2050" width="8.7265625" style="33" customWidth="1"/>
    <col min="2051" max="2051" width="18.26953125" style="33" customWidth="1"/>
    <col min="2052" max="2052" width="18.81640625" style="33" customWidth="1"/>
    <col min="2053" max="2053" width="15" style="33" customWidth="1"/>
    <col min="2054" max="2054" width="17.1796875" style="33" customWidth="1"/>
    <col min="2055" max="2055" width="32.26953125" style="33" bestFit="1" customWidth="1"/>
    <col min="2056" max="2056" width="16.54296875" style="33" customWidth="1"/>
    <col min="2057" max="2057" width="9.81640625" style="33" customWidth="1"/>
    <col min="2058" max="2058" width="15.54296875" style="33" customWidth="1"/>
    <col min="2059" max="2059" width="90.81640625" style="33" customWidth="1"/>
    <col min="2060" max="2060" width="111.81640625" style="33" bestFit="1" customWidth="1"/>
    <col min="2061" max="2061" width="20.54296875" style="33" customWidth="1"/>
    <col min="2062" max="2304" width="9.1796875" style="33"/>
    <col min="2305" max="2305" width="52.453125" style="33" customWidth="1"/>
    <col min="2306" max="2306" width="8.7265625" style="33" customWidth="1"/>
    <col min="2307" max="2307" width="18.26953125" style="33" customWidth="1"/>
    <col min="2308" max="2308" width="18.81640625" style="33" customWidth="1"/>
    <col min="2309" max="2309" width="15" style="33" customWidth="1"/>
    <col min="2310" max="2310" width="17.1796875" style="33" customWidth="1"/>
    <col min="2311" max="2311" width="32.26953125" style="33" bestFit="1" customWidth="1"/>
    <col min="2312" max="2312" width="16.54296875" style="33" customWidth="1"/>
    <col min="2313" max="2313" width="9.81640625" style="33" customWidth="1"/>
    <col min="2314" max="2314" width="15.54296875" style="33" customWidth="1"/>
    <col min="2315" max="2315" width="90.81640625" style="33" customWidth="1"/>
    <col min="2316" max="2316" width="111.81640625" style="33" bestFit="1" customWidth="1"/>
    <col min="2317" max="2317" width="20.54296875" style="33" customWidth="1"/>
    <col min="2318" max="2560" width="9.1796875" style="33"/>
    <col min="2561" max="2561" width="52.453125" style="33" customWidth="1"/>
    <col min="2562" max="2562" width="8.7265625" style="33" customWidth="1"/>
    <col min="2563" max="2563" width="18.26953125" style="33" customWidth="1"/>
    <col min="2564" max="2564" width="18.81640625" style="33" customWidth="1"/>
    <col min="2565" max="2565" width="15" style="33" customWidth="1"/>
    <col min="2566" max="2566" width="17.1796875" style="33" customWidth="1"/>
    <col min="2567" max="2567" width="32.26953125" style="33" bestFit="1" customWidth="1"/>
    <col min="2568" max="2568" width="16.54296875" style="33" customWidth="1"/>
    <col min="2569" max="2569" width="9.81640625" style="33" customWidth="1"/>
    <col min="2570" max="2570" width="15.54296875" style="33" customWidth="1"/>
    <col min="2571" max="2571" width="90.81640625" style="33" customWidth="1"/>
    <col min="2572" max="2572" width="111.81640625" style="33" bestFit="1" customWidth="1"/>
    <col min="2573" max="2573" width="20.54296875" style="33" customWidth="1"/>
    <col min="2574" max="2816" width="9.1796875" style="33"/>
    <col min="2817" max="2817" width="52.453125" style="33" customWidth="1"/>
    <col min="2818" max="2818" width="8.7265625" style="33" customWidth="1"/>
    <col min="2819" max="2819" width="18.26953125" style="33" customWidth="1"/>
    <col min="2820" max="2820" width="18.81640625" style="33" customWidth="1"/>
    <col min="2821" max="2821" width="15" style="33" customWidth="1"/>
    <col min="2822" max="2822" width="17.1796875" style="33" customWidth="1"/>
    <col min="2823" max="2823" width="32.26953125" style="33" bestFit="1" customWidth="1"/>
    <col min="2824" max="2824" width="16.54296875" style="33" customWidth="1"/>
    <col min="2825" max="2825" width="9.81640625" style="33" customWidth="1"/>
    <col min="2826" max="2826" width="15.54296875" style="33" customWidth="1"/>
    <col min="2827" max="2827" width="90.81640625" style="33" customWidth="1"/>
    <col min="2828" max="2828" width="111.81640625" style="33" bestFit="1" customWidth="1"/>
    <col min="2829" max="2829" width="20.54296875" style="33" customWidth="1"/>
    <col min="2830" max="3072" width="9.1796875" style="33"/>
    <col min="3073" max="3073" width="52.453125" style="33" customWidth="1"/>
    <col min="3074" max="3074" width="8.7265625" style="33" customWidth="1"/>
    <col min="3075" max="3075" width="18.26953125" style="33" customWidth="1"/>
    <col min="3076" max="3076" width="18.81640625" style="33" customWidth="1"/>
    <col min="3077" max="3077" width="15" style="33" customWidth="1"/>
    <col min="3078" max="3078" width="17.1796875" style="33" customWidth="1"/>
    <col min="3079" max="3079" width="32.26953125" style="33" bestFit="1" customWidth="1"/>
    <col min="3080" max="3080" width="16.54296875" style="33" customWidth="1"/>
    <col min="3081" max="3081" width="9.81640625" style="33" customWidth="1"/>
    <col min="3082" max="3082" width="15.54296875" style="33" customWidth="1"/>
    <col min="3083" max="3083" width="90.81640625" style="33" customWidth="1"/>
    <col min="3084" max="3084" width="111.81640625" style="33" bestFit="1" customWidth="1"/>
    <col min="3085" max="3085" width="20.54296875" style="33" customWidth="1"/>
    <col min="3086" max="3328" width="9.1796875" style="33"/>
    <col min="3329" max="3329" width="52.453125" style="33" customWidth="1"/>
    <col min="3330" max="3330" width="8.7265625" style="33" customWidth="1"/>
    <col min="3331" max="3331" width="18.26953125" style="33" customWidth="1"/>
    <col min="3332" max="3332" width="18.81640625" style="33" customWidth="1"/>
    <col min="3333" max="3333" width="15" style="33" customWidth="1"/>
    <col min="3334" max="3334" width="17.1796875" style="33" customWidth="1"/>
    <col min="3335" max="3335" width="32.26953125" style="33" bestFit="1" customWidth="1"/>
    <col min="3336" max="3336" width="16.54296875" style="33" customWidth="1"/>
    <col min="3337" max="3337" width="9.81640625" style="33" customWidth="1"/>
    <col min="3338" max="3338" width="15.54296875" style="33" customWidth="1"/>
    <col min="3339" max="3339" width="90.81640625" style="33" customWidth="1"/>
    <col min="3340" max="3340" width="111.81640625" style="33" bestFit="1" customWidth="1"/>
    <col min="3341" max="3341" width="20.54296875" style="33" customWidth="1"/>
    <col min="3342" max="3584" width="9.1796875" style="33"/>
    <col min="3585" max="3585" width="52.453125" style="33" customWidth="1"/>
    <col min="3586" max="3586" width="8.7265625" style="33" customWidth="1"/>
    <col min="3587" max="3587" width="18.26953125" style="33" customWidth="1"/>
    <col min="3588" max="3588" width="18.81640625" style="33" customWidth="1"/>
    <col min="3589" max="3589" width="15" style="33" customWidth="1"/>
    <col min="3590" max="3590" width="17.1796875" style="33" customWidth="1"/>
    <col min="3591" max="3591" width="32.26953125" style="33" bestFit="1" customWidth="1"/>
    <col min="3592" max="3592" width="16.54296875" style="33" customWidth="1"/>
    <col min="3593" max="3593" width="9.81640625" style="33" customWidth="1"/>
    <col min="3594" max="3594" width="15.54296875" style="33" customWidth="1"/>
    <col min="3595" max="3595" width="90.81640625" style="33" customWidth="1"/>
    <col min="3596" max="3596" width="111.81640625" style="33" bestFit="1" customWidth="1"/>
    <col min="3597" max="3597" width="20.54296875" style="33" customWidth="1"/>
    <col min="3598" max="3840" width="9.1796875" style="33"/>
    <col min="3841" max="3841" width="52.453125" style="33" customWidth="1"/>
    <col min="3842" max="3842" width="8.7265625" style="33" customWidth="1"/>
    <col min="3843" max="3843" width="18.26953125" style="33" customWidth="1"/>
    <col min="3844" max="3844" width="18.81640625" style="33" customWidth="1"/>
    <col min="3845" max="3845" width="15" style="33" customWidth="1"/>
    <col min="3846" max="3846" width="17.1796875" style="33" customWidth="1"/>
    <col min="3847" max="3847" width="32.26953125" style="33" bestFit="1" customWidth="1"/>
    <col min="3848" max="3848" width="16.54296875" style="33" customWidth="1"/>
    <col min="3849" max="3849" width="9.81640625" style="33" customWidth="1"/>
    <col min="3850" max="3850" width="15.54296875" style="33" customWidth="1"/>
    <col min="3851" max="3851" width="90.81640625" style="33" customWidth="1"/>
    <col min="3852" max="3852" width="111.81640625" style="33" bestFit="1" customWidth="1"/>
    <col min="3853" max="3853" width="20.54296875" style="33" customWidth="1"/>
    <col min="3854" max="4096" width="9.1796875" style="33"/>
    <col min="4097" max="4097" width="52.453125" style="33" customWidth="1"/>
    <col min="4098" max="4098" width="8.7265625" style="33" customWidth="1"/>
    <col min="4099" max="4099" width="18.26953125" style="33" customWidth="1"/>
    <col min="4100" max="4100" width="18.81640625" style="33" customWidth="1"/>
    <col min="4101" max="4101" width="15" style="33" customWidth="1"/>
    <col min="4102" max="4102" width="17.1796875" style="33" customWidth="1"/>
    <col min="4103" max="4103" width="32.26953125" style="33" bestFit="1" customWidth="1"/>
    <col min="4104" max="4104" width="16.54296875" style="33" customWidth="1"/>
    <col min="4105" max="4105" width="9.81640625" style="33" customWidth="1"/>
    <col min="4106" max="4106" width="15.54296875" style="33" customWidth="1"/>
    <col min="4107" max="4107" width="90.81640625" style="33" customWidth="1"/>
    <col min="4108" max="4108" width="111.81640625" style="33" bestFit="1" customWidth="1"/>
    <col min="4109" max="4109" width="20.54296875" style="33" customWidth="1"/>
    <col min="4110" max="4352" width="9.1796875" style="33"/>
    <col min="4353" max="4353" width="52.453125" style="33" customWidth="1"/>
    <col min="4354" max="4354" width="8.7265625" style="33" customWidth="1"/>
    <col min="4355" max="4355" width="18.26953125" style="33" customWidth="1"/>
    <col min="4356" max="4356" width="18.81640625" style="33" customWidth="1"/>
    <col min="4357" max="4357" width="15" style="33" customWidth="1"/>
    <col min="4358" max="4358" width="17.1796875" style="33" customWidth="1"/>
    <col min="4359" max="4359" width="32.26953125" style="33" bestFit="1" customWidth="1"/>
    <col min="4360" max="4360" width="16.54296875" style="33" customWidth="1"/>
    <col min="4361" max="4361" width="9.81640625" style="33" customWidth="1"/>
    <col min="4362" max="4362" width="15.54296875" style="33" customWidth="1"/>
    <col min="4363" max="4363" width="90.81640625" style="33" customWidth="1"/>
    <col min="4364" max="4364" width="111.81640625" style="33" bestFit="1" customWidth="1"/>
    <col min="4365" max="4365" width="20.54296875" style="33" customWidth="1"/>
    <col min="4366" max="4608" width="9.1796875" style="33"/>
    <col min="4609" max="4609" width="52.453125" style="33" customWidth="1"/>
    <col min="4610" max="4610" width="8.7265625" style="33" customWidth="1"/>
    <col min="4611" max="4611" width="18.26953125" style="33" customWidth="1"/>
    <col min="4612" max="4612" width="18.81640625" style="33" customWidth="1"/>
    <col min="4613" max="4613" width="15" style="33" customWidth="1"/>
    <col min="4614" max="4614" width="17.1796875" style="33" customWidth="1"/>
    <col min="4615" max="4615" width="32.26953125" style="33" bestFit="1" customWidth="1"/>
    <col min="4616" max="4616" width="16.54296875" style="33" customWidth="1"/>
    <col min="4617" max="4617" width="9.81640625" style="33" customWidth="1"/>
    <col min="4618" max="4618" width="15.54296875" style="33" customWidth="1"/>
    <col min="4619" max="4619" width="90.81640625" style="33" customWidth="1"/>
    <col min="4620" max="4620" width="111.81640625" style="33" bestFit="1" customWidth="1"/>
    <col min="4621" max="4621" width="20.54296875" style="33" customWidth="1"/>
    <col min="4622" max="4864" width="9.1796875" style="33"/>
    <col min="4865" max="4865" width="52.453125" style="33" customWidth="1"/>
    <col min="4866" max="4866" width="8.7265625" style="33" customWidth="1"/>
    <col min="4867" max="4867" width="18.26953125" style="33" customWidth="1"/>
    <col min="4868" max="4868" width="18.81640625" style="33" customWidth="1"/>
    <col min="4869" max="4869" width="15" style="33" customWidth="1"/>
    <col min="4870" max="4870" width="17.1796875" style="33" customWidth="1"/>
    <col min="4871" max="4871" width="32.26953125" style="33" bestFit="1" customWidth="1"/>
    <col min="4872" max="4872" width="16.54296875" style="33" customWidth="1"/>
    <col min="4873" max="4873" width="9.81640625" style="33" customWidth="1"/>
    <col min="4874" max="4874" width="15.54296875" style="33" customWidth="1"/>
    <col min="4875" max="4875" width="90.81640625" style="33" customWidth="1"/>
    <col min="4876" max="4876" width="111.81640625" style="33" bestFit="1" customWidth="1"/>
    <col min="4877" max="4877" width="20.54296875" style="33" customWidth="1"/>
    <col min="4878" max="5120" width="9.1796875" style="33"/>
    <col min="5121" max="5121" width="52.453125" style="33" customWidth="1"/>
    <col min="5122" max="5122" width="8.7265625" style="33" customWidth="1"/>
    <col min="5123" max="5123" width="18.26953125" style="33" customWidth="1"/>
    <col min="5124" max="5124" width="18.81640625" style="33" customWidth="1"/>
    <col min="5125" max="5125" width="15" style="33" customWidth="1"/>
    <col min="5126" max="5126" width="17.1796875" style="33" customWidth="1"/>
    <col min="5127" max="5127" width="32.26953125" style="33" bestFit="1" customWidth="1"/>
    <col min="5128" max="5128" width="16.54296875" style="33" customWidth="1"/>
    <col min="5129" max="5129" width="9.81640625" style="33" customWidth="1"/>
    <col min="5130" max="5130" width="15.54296875" style="33" customWidth="1"/>
    <col min="5131" max="5131" width="90.81640625" style="33" customWidth="1"/>
    <col min="5132" max="5132" width="111.81640625" style="33" bestFit="1" customWidth="1"/>
    <col min="5133" max="5133" width="20.54296875" style="33" customWidth="1"/>
    <col min="5134" max="5376" width="9.1796875" style="33"/>
    <col min="5377" max="5377" width="52.453125" style="33" customWidth="1"/>
    <col min="5378" max="5378" width="8.7265625" style="33" customWidth="1"/>
    <col min="5379" max="5379" width="18.26953125" style="33" customWidth="1"/>
    <col min="5380" max="5380" width="18.81640625" style="33" customWidth="1"/>
    <col min="5381" max="5381" width="15" style="33" customWidth="1"/>
    <col min="5382" max="5382" width="17.1796875" style="33" customWidth="1"/>
    <col min="5383" max="5383" width="32.26953125" style="33" bestFit="1" customWidth="1"/>
    <col min="5384" max="5384" width="16.54296875" style="33" customWidth="1"/>
    <col min="5385" max="5385" width="9.81640625" style="33" customWidth="1"/>
    <col min="5386" max="5386" width="15.54296875" style="33" customWidth="1"/>
    <col min="5387" max="5387" width="90.81640625" style="33" customWidth="1"/>
    <col min="5388" max="5388" width="111.81640625" style="33" bestFit="1" customWidth="1"/>
    <col min="5389" max="5389" width="20.54296875" style="33" customWidth="1"/>
    <col min="5390" max="5632" width="9.1796875" style="33"/>
    <col min="5633" max="5633" width="52.453125" style="33" customWidth="1"/>
    <col min="5634" max="5634" width="8.7265625" style="33" customWidth="1"/>
    <col min="5635" max="5635" width="18.26953125" style="33" customWidth="1"/>
    <col min="5636" max="5636" width="18.81640625" style="33" customWidth="1"/>
    <col min="5637" max="5637" width="15" style="33" customWidth="1"/>
    <col min="5638" max="5638" width="17.1796875" style="33" customWidth="1"/>
    <col min="5639" max="5639" width="32.26953125" style="33" bestFit="1" customWidth="1"/>
    <col min="5640" max="5640" width="16.54296875" style="33" customWidth="1"/>
    <col min="5641" max="5641" width="9.81640625" style="33" customWidth="1"/>
    <col min="5642" max="5642" width="15.54296875" style="33" customWidth="1"/>
    <col min="5643" max="5643" width="90.81640625" style="33" customWidth="1"/>
    <col min="5644" max="5644" width="111.81640625" style="33" bestFit="1" customWidth="1"/>
    <col min="5645" max="5645" width="20.54296875" style="33" customWidth="1"/>
    <col min="5646" max="5888" width="9.1796875" style="33"/>
    <col min="5889" max="5889" width="52.453125" style="33" customWidth="1"/>
    <col min="5890" max="5890" width="8.7265625" style="33" customWidth="1"/>
    <col min="5891" max="5891" width="18.26953125" style="33" customWidth="1"/>
    <col min="5892" max="5892" width="18.81640625" style="33" customWidth="1"/>
    <col min="5893" max="5893" width="15" style="33" customWidth="1"/>
    <col min="5894" max="5894" width="17.1796875" style="33" customWidth="1"/>
    <col min="5895" max="5895" width="32.26953125" style="33" bestFit="1" customWidth="1"/>
    <col min="5896" max="5896" width="16.54296875" style="33" customWidth="1"/>
    <col min="5897" max="5897" width="9.81640625" style="33" customWidth="1"/>
    <col min="5898" max="5898" width="15.54296875" style="33" customWidth="1"/>
    <col min="5899" max="5899" width="90.81640625" style="33" customWidth="1"/>
    <col min="5900" max="5900" width="111.81640625" style="33" bestFit="1" customWidth="1"/>
    <col min="5901" max="5901" width="20.54296875" style="33" customWidth="1"/>
    <col min="5902" max="6144" width="9.1796875" style="33"/>
    <col min="6145" max="6145" width="52.453125" style="33" customWidth="1"/>
    <col min="6146" max="6146" width="8.7265625" style="33" customWidth="1"/>
    <col min="6147" max="6147" width="18.26953125" style="33" customWidth="1"/>
    <col min="6148" max="6148" width="18.81640625" style="33" customWidth="1"/>
    <col min="6149" max="6149" width="15" style="33" customWidth="1"/>
    <col min="6150" max="6150" width="17.1796875" style="33" customWidth="1"/>
    <col min="6151" max="6151" width="32.26953125" style="33" bestFit="1" customWidth="1"/>
    <col min="6152" max="6152" width="16.54296875" style="33" customWidth="1"/>
    <col min="6153" max="6153" width="9.81640625" style="33" customWidth="1"/>
    <col min="6154" max="6154" width="15.54296875" style="33" customWidth="1"/>
    <col min="6155" max="6155" width="90.81640625" style="33" customWidth="1"/>
    <col min="6156" max="6156" width="111.81640625" style="33" bestFit="1" customWidth="1"/>
    <col min="6157" max="6157" width="20.54296875" style="33" customWidth="1"/>
    <col min="6158" max="6400" width="9.1796875" style="33"/>
    <col min="6401" max="6401" width="52.453125" style="33" customWidth="1"/>
    <col min="6402" max="6402" width="8.7265625" style="33" customWidth="1"/>
    <col min="6403" max="6403" width="18.26953125" style="33" customWidth="1"/>
    <col min="6404" max="6404" width="18.81640625" style="33" customWidth="1"/>
    <col min="6405" max="6405" width="15" style="33" customWidth="1"/>
    <col min="6406" max="6406" width="17.1796875" style="33" customWidth="1"/>
    <col min="6407" max="6407" width="32.26953125" style="33" bestFit="1" customWidth="1"/>
    <col min="6408" max="6408" width="16.54296875" style="33" customWidth="1"/>
    <col min="6409" max="6409" width="9.81640625" style="33" customWidth="1"/>
    <col min="6410" max="6410" width="15.54296875" style="33" customWidth="1"/>
    <col min="6411" max="6411" width="90.81640625" style="33" customWidth="1"/>
    <col min="6412" max="6412" width="111.81640625" style="33" bestFit="1" customWidth="1"/>
    <col min="6413" max="6413" width="20.54296875" style="33" customWidth="1"/>
    <col min="6414" max="6656" width="9.1796875" style="33"/>
    <col min="6657" max="6657" width="52.453125" style="33" customWidth="1"/>
    <col min="6658" max="6658" width="8.7265625" style="33" customWidth="1"/>
    <col min="6659" max="6659" width="18.26953125" style="33" customWidth="1"/>
    <col min="6660" max="6660" width="18.81640625" style="33" customWidth="1"/>
    <col min="6661" max="6661" width="15" style="33" customWidth="1"/>
    <col min="6662" max="6662" width="17.1796875" style="33" customWidth="1"/>
    <col min="6663" max="6663" width="32.26953125" style="33" bestFit="1" customWidth="1"/>
    <col min="6664" max="6664" width="16.54296875" style="33" customWidth="1"/>
    <col min="6665" max="6665" width="9.81640625" style="33" customWidth="1"/>
    <col min="6666" max="6666" width="15.54296875" style="33" customWidth="1"/>
    <col min="6667" max="6667" width="90.81640625" style="33" customWidth="1"/>
    <col min="6668" max="6668" width="111.81640625" style="33" bestFit="1" customWidth="1"/>
    <col min="6669" max="6669" width="20.54296875" style="33" customWidth="1"/>
    <col min="6670" max="6912" width="9.1796875" style="33"/>
    <col min="6913" max="6913" width="52.453125" style="33" customWidth="1"/>
    <col min="6914" max="6914" width="8.7265625" style="33" customWidth="1"/>
    <col min="6915" max="6915" width="18.26953125" style="33" customWidth="1"/>
    <col min="6916" max="6916" width="18.81640625" style="33" customWidth="1"/>
    <col min="6917" max="6917" width="15" style="33" customWidth="1"/>
    <col min="6918" max="6918" width="17.1796875" style="33" customWidth="1"/>
    <col min="6919" max="6919" width="32.26953125" style="33" bestFit="1" customWidth="1"/>
    <col min="6920" max="6920" width="16.54296875" style="33" customWidth="1"/>
    <col min="6921" max="6921" width="9.81640625" style="33" customWidth="1"/>
    <col min="6922" max="6922" width="15.54296875" style="33" customWidth="1"/>
    <col min="6923" max="6923" width="90.81640625" style="33" customWidth="1"/>
    <col min="6924" max="6924" width="111.81640625" style="33" bestFit="1" customWidth="1"/>
    <col min="6925" max="6925" width="20.54296875" style="33" customWidth="1"/>
    <col min="6926" max="7168" width="9.1796875" style="33"/>
    <col min="7169" max="7169" width="52.453125" style="33" customWidth="1"/>
    <col min="7170" max="7170" width="8.7265625" style="33" customWidth="1"/>
    <col min="7171" max="7171" width="18.26953125" style="33" customWidth="1"/>
    <col min="7172" max="7172" width="18.81640625" style="33" customWidth="1"/>
    <col min="7173" max="7173" width="15" style="33" customWidth="1"/>
    <col min="7174" max="7174" width="17.1796875" style="33" customWidth="1"/>
    <col min="7175" max="7175" width="32.26953125" style="33" bestFit="1" customWidth="1"/>
    <col min="7176" max="7176" width="16.54296875" style="33" customWidth="1"/>
    <col min="7177" max="7177" width="9.81640625" style="33" customWidth="1"/>
    <col min="7178" max="7178" width="15.54296875" style="33" customWidth="1"/>
    <col min="7179" max="7179" width="90.81640625" style="33" customWidth="1"/>
    <col min="7180" max="7180" width="111.81640625" style="33" bestFit="1" customWidth="1"/>
    <col min="7181" max="7181" width="20.54296875" style="33" customWidth="1"/>
    <col min="7182" max="7424" width="9.1796875" style="33"/>
    <col min="7425" max="7425" width="52.453125" style="33" customWidth="1"/>
    <col min="7426" max="7426" width="8.7265625" style="33" customWidth="1"/>
    <col min="7427" max="7427" width="18.26953125" style="33" customWidth="1"/>
    <col min="7428" max="7428" width="18.81640625" style="33" customWidth="1"/>
    <col min="7429" max="7429" width="15" style="33" customWidth="1"/>
    <col min="7430" max="7430" width="17.1796875" style="33" customWidth="1"/>
    <col min="7431" max="7431" width="32.26953125" style="33" bestFit="1" customWidth="1"/>
    <col min="7432" max="7432" width="16.54296875" style="33" customWidth="1"/>
    <col min="7433" max="7433" width="9.81640625" style="33" customWidth="1"/>
    <col min="7434" max="7434" width="15.54296875" style="33" customWidth="1"/>
    <col min="7435" max="7435" width="90.81640625" style="33" customWidth="1"/>
    <col min="7436" max="7436" width="111.81640625" style="33" bestFit="1" customWidth="1"/>
    <col min="7437" max="7437" width="20.54296875" style="33" customWidth="1"/>
    <col min="7438" max="7680" width="9.1796875" style="33"/>
    <col min="7681" max="7681" width="52.453125" style="33" customWidth="1"/>
    <col min="7682" max="7682" width="8.7265625" style="33" customWidth="1"/>
    <col min="7683" max="7683" width="18.26953125" style="33" customWidth="1"/>
    <col min="7684" max="7684" width="18.81640625" style="33" customWidth="1"/>
    <col min="7685" max="7685" width="15" style="33" customWidth="1"/>
    <col min="7686" max="7686" width="17.1796875" style="33" customWidth="1"/>
    <col min="7687" max="7687" width="32.26953125" style="33" bestFit="1" customWidth="1"/>
    <col min="7688" max="7688" width="16.54296875" style="33" customWidth="1"/>
    <col min="7689" max="7689" width="9.81640625" style="33" customWidth="1"/>
    <col min="7690" max="7690" width="15.54296875" style="33" customWidth="1"/>
    <col min="7691" max="7691" width="90.81640625" style="33" customWidth="1"/>
    <col min="7692" max="7692" width="111.81640625" style="33" bestFit="1" customWidth="1"/>
    <col min="7693" max="7693" width="20.54296875" style="33" customWidth="1"/>
    <col min="7694" max="7936" width="9.1796875" style="33"/>
    <col min="7937" max="7937" width="52.453125" style="33" customWidth="1"/>
    <col min="7938" max="7938" width="8.7265625" style="33" customWidth="1"/>
    <col min="7939" max="7939" width="18.26953125" style="33" customWidth="1"/>
    <col min="7940" max="7940" width="18.81640625" style="33" customWidth="1"/>
    <col min="7941" max="7941" width="15" style="33" customWidth="1"/>
    <col min="7942" max="7942" width="17.1796875" style="33" customWidth="1"/>
    <col min="7943" max="7943" width="32.26953125" style="33" bestFit="1" customWidth="1"/>
    <col min="7944" max="7944" width="16.54296875" style="33" customWidth="1"/>
    <col min="7945" max="7945" width="9.81640625" style="33" customWidth="1"/>
    <col min="7946" max="7946" width="15.54296875" style="33" customWidth="1"/>
    <col min="7947" max="7947" width="90.81640625" style="33" customWidth="1"/>
    <col min="7948" max="7948" width="111.81640625" style="33" bestFit="1" customWidth="1"/>
    <col min="7949" max="7949" width="20.54296875" style="33" customWidth="1"/>
    <col min="7950" max="8192" width="9.1796875" style="33"/>
    <col min="8193" max="8193" width="52.453125" style="33" customWidth="1"/>
    <col min="8194" max="8194" width="8.7265625" style="33" customWidth="1"/>
    <col min="8195" max="8195" width="18.26953125" style="33" customWidth="1"/>
    <col min="8196" max="8196" width="18.81640625" style="33" customWidth="1"/>
    <col min="8197" max="8197" width="15" style="33" customWidth="1"/>
    <col min="8198" max="8198" width="17.1796875" style="33" customWidth="1"/>
    <col min="8199" max="8199" width="32.26953125" style="33" bestFit="1" customWidth="1"/>
    <col min="8200" max="8200" width="16.54296875" style="33" customWidth="1"/>
    <col min="8201" max="8201" width="9.81640625" style="33" customWidth="1"/>
    <col min="8202" max="8202" width="15.54296875" style="33" customWidth="1"/>
    <col min="8203" max="8203" width="90.81640625" style="33" customWidth="1"/>
    <col min="8204" max="8204" width="111.81640625" style="33" bestFit="1" customWidth="1"/>
    <col min="8205" max="8205" width="20.54296875" style="33" customWidth="1"/>
    <col min="8206" max="8448" width="9.1796875" style="33"/>
    <col min="8449" max="8449" width="52.453125" style="33" customWidth="1"/>
    <col min="8450" max="8450" width="8.7265625" style="33" customWidth="1"/>
    <col min="8451" max="8451" width="18.26953125" style="33" customWidth="1"/>
    <col min="8452" max="8452" width="18.81640625" style="33" customWidth="1"/>
    <col min="8453" max="8453" width="15" style="33" customWidth="1"/>
    <col min="8454" max="8454" width="17.1796875" style="33" customWidth="1"/>
    <col min="8455" max="8455" width="32.26953125" style="33" bestFit="1" customWidth="1"/>
    <col min="8456" max="8456" width="16.54296875" style="33" customWidth="1"/>
    <col min="8457" max="8457" width="9.81640625" style="33" customWidth="1"/>
    <col min="8458" max="8458" width="15.54296875" style="33" customWidth="1"/>
    <col min="8459" max="8459" width="90.81640625" style="33" customWidth="1"/>
    <col min="8460" max="8460" width="111.81640625" style="33" bestFit="1" customWidth="1"/>
    <col min="8461" max="8461" width="20.54296875" style="33" customWidth="1"/>
    <col min="8462" max="8704" width="9.1796875" style="33"/>
    <col min="8705" max="8705" width="52.453125" style="33" customWidth="1"/>
    <col min="8706" max="8706" width="8.7265625" style="33" customWidth="1"/>
    <col min="8707" max="8707" width="18.26953125" style="33" customWidth="1"/>
    <col min="8708" max="8708" width="18.81640625" style="33" customWidth="1"/>
    <col min="8709" max="8709" width="15" style="33" customWidth="1"/>
    <col min="8710" max="8710" width="17.1796875" style="33" customWidth="1"/>
    <col min="8711" max="8711" width="32.26953125" style="33" bestFit="1" customWidth="1"/>
    <col min="8712" max="8712" width="16.54296875" style="33" customWidth="1"/>
    <col min="8713" max="8713" width="9.81640625" style="33" customWidth="1"/>
    <col min="8714" max="8714" width="15.54296875" style="33" customWidth="1"/>
    <col min="8715" max="8715" width="90.81640625" style="33" customWidth="1"/>
    <col min="8716" max="8716" width="111.81640625" style="33" bestFit="1" customWidth="1"/>
    <col min="8717" max="8717" width="20.54296875" style="33" customWidth="1"/>
    <col min="8718" max="8960" width="9.1796875" style="33"/>
    <col min="8961" max="8961" width="52.453125" style="33" customWidth="1"/>
    <col min="8962" max="8962" width="8.7265625" style="33" customWidth="1"/>
    <col min="8963" max="8963" width="18.26953125" style="33" customWidth="1"/>
    <col min="8964" max="8964" width="18.81640625" style="33" customWidth="1"/>
    <col min="8965" max="8965" width="15" style="33" customWidth="1"/>
    <col min="8966" max="8966" width="17.1796875" style="33" customWidth="1"/>
    <col min="8967" max="8967" width="32.26953125" style="33" bestFit="1" customWidth="1"/>
    <col min="8968" max="8968" width="16.54296875" style="33" customWidth="1"/>
    <col min="8969" max="8969" width="9.81640625" style="33" customWidth="1"/>
    <col min="8970" max="8970" width="15.54296875" style="33" customWidth="1"/>
    <col min="8971" max="8971" width="90.81640625" style="33" customWidth="1"/>
    <col min="8972" max="8972" width="111.81640625" style="33" bestFit="1" customWidth="1"/>
    <col min="8973" max="8973" width="20.54296875" style="33" customWidth="1"/>
    <col min="8974" max="9216" width="9.1796875" style="33"/>
    <col min="9217" max="9217" width="52.453125" style="33" customWidth="1"/>
    <col min="9218" max="9218" width="8.7265625" style="33" customWidth="1"/>
    <col min="9219" max="9219" width="18.26953125" style="33" customWidth="1"/>
    <col min="9220" max="9220" width="18.81640625" style="33" customWidth="1"/>
    <col min="9221" max="9221" width="15" style="33" customWidth="1"/>
    <col min="9222" max="9222" width="17.1796875" style="33" customWidth="1"/>
    <col min="9223" max="9223" width="32.26953125" style="33" bestFit="1" customWidth="1"/>
    <col min="9224" max="9224" width="16.54296875" style="33" customWidth="1"/>
    <col min="9225" max="9225" width="9.81640625" style="33" customWidth="1"/>
    <col min="9226" max="9226" width="15.54296875" style="33" customWidth="1"/>
    <col min="9227" max="9227" width="90.81640625" style="33" customWidth="1"/>
    <col min="9228" max="9228" width="111.81640625" style="33" bestFit="1" customWidth="1"/>
    <col min="9229" max="9229" width="20.54296875" style="33" customWidth="1"/>
    <col min="9230" max="9472" width="9.1796875" style="33"/>
    <col min="9473" max="9473" width="52.453125" style="33" customWidth="1"/>
    <col min="9474" max="9474" width="8.7265625" style="33" customWidth="1"/>
    <col min="9475" max="9475" width="18.26953125" style="33" customWidth="1"/>
    <col min="9476" max="9476" width="18.81640625" style="33" customWidth="1"/>
    <col min="9477" max="9477" width="15" style="33" customWidth="1"/>
    <col min="9478" max="9478" width="17.1796875" style="33" customWidth="1"/>
    <col min="9479" max="9479" width="32.26953125" style="33" bestFit="1" customWidth="1"/>
    <col min="9480" max="9480" width="16.54296875" style="33" customWidth="1"/>
    <col min="9481" max="9481" width="9.81640625" style="33" customWidth="1"/>
    <col min="9482" max="9482" width="15.54296875" style="33" customWidth="1"/>
    <col min="9483" max="9483" width="90.81640625" style="33" customWidth="1"/>
    <col min="9484" max="9484" width="111.81640625" style="33" bestFit="1" customWidth="1"/>
    <col min="9485" max="9485" width="20.54296875" style="33" customWidth="1"/>
    <col min="9486" max="9728" width="9.1796875" style="33"/>
    <col min="9729" max="9729" width="52.453125" style="33" customWidth="1"/>
    <col min="9730" max="9730" width="8.7265625" style="33" customWidth="1"/>
    <col min="9731" max="9731" width="18.26953125" style="33" customWidth="1"/>
    <col min="9732" max="9732" width="18.81640625" style="33" customWidth="1"/>
    <col min="9733" max="9733" width="15" style="33" customWidth="1"/>
    <col min="9734" max="9734" width="17.1796875" style="33" customWidth="1"/>
    <col min="9735" max="9735" width="32.26953125" style="33" bestFit="1" customWidth="1"/>
    <col min="9736" max="9736" width="16.54296875" style="33" customWidth="1"/>
    <col min="9737" max="9737" width="9.81640625" style="33" customWidth="1"/>
    <col min="9738" max="9738" width="15.54296875" style="33" customWidth="1"/>
    <col min="9739" max="9739" width="90.81640625" style="33" customWidth="1"/>
    <col min="9740" max="9740" width="111.81640625" style="33" bestFit="1" customWidth="1"/>
    <col min="9741" max="9741" width="20.54296875" style="33" customWidth="1"/>
    <col min="9742" max="9984" width="9.1796875" style="33"/>
    <col min="9985" max="9985" width="52.453125" style="33" customWidth="1"/>
    <col min="9986" max="9986" width="8.7265625" style="33" customWidth="1"/>
    <col min="9987" max="9987" width="18.26953125" style="33" customWidth="1"/>
    <col min="9988" max="9988" width="18.81640625" style="33" customWidth="1"/>
    <col min="9989" max="9989" width="15" style="33" customWidth="1"/>
    <col min="9990" max="9990" width="17.1796875" style="33" customWidth="1"/>
    <col min="9991" max="9991" width="32.26953125" style="33" bestFit="1" customWidth="1"/>
    <col min="9992" max="9992" width="16.54296875" style="33" customWidth="1"/>
    <col min="9993" max="9993" width="9.81640625" style="33" customWidth="1"/>
    <col min="9994" max="9994" width="15.54296875" style="33" customWidth="1"/>
    <col min="9995" max="9995" width="90.81640625" style="33" customWidth="1"/>
    <col min="9996" max="9996" width="111.81640625" style="33" bestFit="1" customWidth="1"/>
    <col min="9997" max="9997" width="20.54296875" style="33" customWidth="1"/>
    <col min="9998" max="10240" width="9.1796875" style="33"/>
    <col min="10241" max="10241" width="52.453125" style="33" customWidth="1"/>
    <col min="10242" max="10242" width="8.7265625" style="33" customWidth="1"/>
    <col min="10243" max="10243" width="18.26953125" style="33" customWidth="1"/>
    <col min="10244" max="10244" width="18.81640625" style="33" customWidth="1"/>
    <col min="10245" max="10245" width="15" style="33" customWidth="1"/>
    <col min="10246" max="10246" width="17.1796875" style="33" customWidth="1"/>
    <col min="10247" max="10247" width="32.26953125" style="33" bestFit="1" customWidth="1"/>
    <col min="10248" max="10248" width="16.54296875" style="33" customWidth="1"/>
    <col min="10249" max="10249" width="9.81640625" style="33" customWidth="1"/>
    <col min="10250" max="10250" width="15.54296875" style="33" customWidth="1"/>
    <col min="10251" max="10251" width="90.81640625" style="33" customWidth="1"/>
    <col min="10252" max="10252" width="111.81640625" style="33" bestFit="1" customWidth="1"/>
    <col min="10253" max="10253" width="20.54296875" style="33" customWidth="1"/>
    <col min="10254" max="10496" width="9.1796875" style="33"/>
    <col min="10497" max="10497" width="52.453125" style="33" customWidth="1"/>
    <col min="10498" max="10498" width="8.7265625" style="33" customWidth="1"/>
    <col min="10499" max="10499" width="18.26953125" style="33" customWidth="1"/>
    <col min="10500" max="10500" width="18.81640625" style="33" customWidth="1"/>
    <col min="10501" max="10501" width="15" style="33" customWidth="1"/>
    <col min="10502" max="10502" width="17.1796875" style="33" customWidth="1"/>
    <col min="10503" max="10503" width="32.26953125" style="33" bestFit="1" customWidth="1"/>
    <col min="10504" max="10504" width="16.54296875" style="33" customWidth="1"/>
    <col min="10505" max="10505" width="9.81640625" style="33" customWidth="1"/>
    <col min="10506" max="10506" width="15.54296875" style="33" customWidth="1"/>
    <col min="10507" max="10507" width="90.81640625" style="33" customWidth="1"/>
    <col min="10508" max="10508" width="111.81640625" style="33" bestFit="1" customWidth="1"/>
    <col min="10509" max="10509" width="20.54296875" style="33" customWidth="1"/>
    <col min="10510" max="10752" width="9.1796875" style="33"/>
    <col min="10753" max="10753" width="52.453125" style="33" customWidth="1"/>
    <col min="10754" max="10754" width="8.7265625" style="33" customWidth="1"/>
    <col min="10755" max="10755" width="18.26953125" style="33" customWidth="1"/>
    <col min="10756" max="10756" width="18.81640625" style="33" customWidth="1"/>
    <col min="10757" max="10757" width="15" style="33" customWidth="1"/>
    <col min="10758" max="10758" width="17.1796875" style="33" customWidth="1"/>
    <col min="10759" max="10759" width="32.26953125" style="33" bestFit="1" customWidth="1"/>
    <col min="10760" max="10760" width="16.54296875" style="33" customWidth="1"/>
    <col min="10761" max="10761" width="9.81640625" style="33" customWidth="1"/>
    <col min="10762" max="10762" width="15.54296875" style="33" customWidth="1"/>
    <col min="10763" max="10763" width="90.81640625" style="33" customWidth="1"/>
    <col min="10764" max="10764" width="111.81640625" style="33" bestFit="1" customWidth="1"/>
    <col min="10765" max="10765" width="20.54296875" style="33" customWidth="1"/>
    <col min="10766" max="11008" width="9.1796875" style="33"/>
    <col min="11009" max="11009" width="52.453125" style="33" customWidth="1"/>
    <col min="11010" max="11010" width="8.7265625" style="33" customWidth="1"/>
    <col min="11011" max="11011" width="18.26953125" style="33" customWidth="1"/>
    <col min="11012" max="11012" width="18.81640625" style="33" customWidth="1"/>
    <col min="11013" max="11013" width="15" style="33" customWidth="1"/>
    <col min="11014" max="11014" width="17.1796875" style="33" customWidth="1"/>
    <col min="11015" max="11015" width="32.26953125" style="33" bestFit="1" customWidth="1"/>
    <col min="11016" max="11016" width="16.54296875" style="33" customWidth="1"/>
    <col min="11017" max="11017" width="9.81640625" style="33" customWidth="1"/>
    <col min="11018" max="11018" width="15.54296875" style="33" customWidth="1"/>
    <col min="11019" max="11019" width="90.81640625" style="33" customWidth="1"/>
    <col min="11020" max="11020" width="111.81640625" style="33" bestFit="1" customWidth="1"/>
    <col min="11021" max="11021" width="20.54296875" style="33" customWidth="1"/>
    <col min="11022" max="11264" width="9.1796875" style="33"/>
    <col min="11265" max="11265" width="52.453125" style="33" customWidth="1"/>
    <col min="11266" max="11266" width="8.7265625" style="33" customWidth="1"/>
    <col min="11267" max="11267" width="18.26953125" style="33" customWidth="1"/>
    <col min="11268" max="11268" width="18.81640625" style="33" customWidth="1"/>
    <col min="11269" max="11269" width="15" style="33" customWidth="1"/>
    <col min="11270" max="11270" width="17.1796875" style="33" customWidth="1"/>
    <col min="11271" max="11271" width="32.26953125" style="33" bestFit="1" customWidth="1"/>
    <col min="11272" max="11272" width="16.54296875" style="33" customWidth="1"/>
    <col min="11273" max="11273" width="9.81640625" style="33" customWidth="1"/>
    <col min="11274" max="11274" width="15.54296875" style="33" customWidth="1"/>
    <col min="11275" max="11275" width="90.81640625" style="33" customWidth="1"/>
    <col min="11276" max="11276" width="111.81640625" style="33" bestFit="1" customWidth="1"/>
    <col min="11277" max="11277" width="20.54296875" style="33" customWidth="1"/>
    <col min="11278" max="11520" width="9.1796875" style="33"/>
    <col min="11521" max="11521" width="52.453125" style="33" customWidth="1"/>
    <col min="11522" max="11522" width="8.7265625" style="33" customWidth="1"/>
    <col min="11523" max="11523" width="18.26953125" style="33" customWidth="1"/>
    <col min="11524" max="11524" width="18.81640625" style="33" customWidth="1"/>
    <col min="11525" max="11525" width="15" style="33" customWidth="1"/>
    <col min="11526" max="11526" width="17.1796875" style="33" customWidth="1"/>
    <col min="11527" max="11527" width="32.26953125" style="33" bestFit="1" customWidth="1"/>
    <col min="11528" max="11528" width="16.54296875" style="33" customWidth="1"/>
    <col min="11529" max="11529" width="9.81640625" style="33" customWidth="1"/>
    <col min="11530" max="11530" width="15.54296875" style="33" customWidth="1"/>
    <col min="11531" max="11531" width="90.81640625" style="33" customWidth="1"/>
    <col min="11532" max="11532" width="111.81640625" style="33" bestFit="1" customWidth="1"/>
    <col min="11533" max="11533" width="20.54296875" style="33" customWidth="1"/>
    <col min="11534" max="11776" width="9.1796875" style="33"/>
    <col min="11777" max="11777" width="52.453125" style="33" customWidth="1"/>
    <col min="11778" max="11778" width="8.7265625" style="33" customWidth="1"/>
    <col min="11779" max="11779" width="18.26953125" style="33" customWidth="1"/>
    <col min="11780" max="11780" width="18.81640625" style="33" customWidth="1"/>
    <col min="11781" max="11781" width="15" style="33" customWidth="1"/>
    <col min="11782" max="11782" width="17.1796875" style="33" customWidth="1"/>
    <col min="11783" max="11783" width="32.26953125" style="33" bestFit="1" customWidth="1"/>
    <col min="11784" max="11784" width="16.54296875" style="33" customWidth="1"/>
    <col min="11785" max="11785" width="9.81640625" style="33" customWidth="1"/>
    <col min="11786" max="11786" width="15.54296875" style="33" customWidth="1"/>
    <col min="11787" max="11787" width="90.81640625" style="33" customWidth="1"/>
    <col min="11788" max="11788" width="111.81640625" style="33" bestFit="1" customWidth="1"/>
    <col min="11789" max="11789" width="20.54296875" style="33" customWidth="1"/>
    <col min="11790" max="12032" width="9.1796875" style="33"/>
    <col min="12033" max="12033" width="52.453125" style="33" customWidth="1"/>
    <col min="12034" max="12034" width="8.7265625" style="33" customWidth="1"/>
    <col min="12035" max="12035" width="18.26953125" style="33" customWidth="1"/>
    <col min="12036" max="12036" width="18.81640625" style="33" customWidth="1"/>
    <col min="12037" max="12037" width="15" style="33" customWidth="1"/>
    <col min="12038" max="12038" width="17.1796875" style="33" customWidth="1"/>
    <col min="12039" max="12039" width="32.26953125" style="33" bestFit="1" customWidth="1"/>
    <col min="12040" max="12040" width="16.54296875" style="33" customWidth="1"/>
    <col min="12041" max="12041" width="9.81640625" style="33" customWidth="1"/>
    <col min="12042" max="12042" width="15.54296875" style="33" customWidth="1"/>
    <col min="12043" max="12043" width="90.81640625" style="33" customWidth="1"/>
    <col min="12044" max="12044" width="111.81640625" style="33" bestFit="1" customWidth="1"/>
    <col min="12045" max="12045" width="20.54296875" style="33" customWidth="1"/>
    <col min="12046" max="12288" width="9.1796875" style="33"/>
    <col min="12289" max="12289" width="52.453125" style="33" customWidth="1"/>
    <col min="12290" max="12290" width="8.7265625" style="33" customWidth="1"/>
    <col min="12291" max="12291" width="18.26953125" style="33" customWidth="1"/>
    <col min="12292" max="12292" width="18.81640625" style="33" customWidth="1"/>
    <col min="12293" max="12293" width="15" style="33" customWidth="1"/>
    <col min="12294" max="12294" width="17.1796875" style="33" customWidth="1"/>
    <col min="12295" max="12295" width="32.26953125" style="33" bestFit="1" customWidth="1"/>
    <col min="12296" max="12296" width="16.54296875" style="33" customWidth="1"/>
    <col min="12297" max="12297" width="9.81640625" style="33" customWidth="1"/>
    <col min="12298" max="12298" width="15.54296875" style="33" customWidth="1"/>
    <col min="12299" max="12299" width="90.81640625" style="33" customWidth="1"/>
    <col min="12300" max="12300" width="111.81640625" style="33" bestFit="1" customWidth="1"/>
    <col min="12301" max="12301" width="20.54296875" style="33" customWidth="1"/>
    <col min="12302" max="12544" width="9.1796875" style="33"/>
    <col min="12545" max="12545" width="52.453125" style="33" customWidth="1"/>
    <col min="12546" max="12546" width="8.7265625" style="33" customWidth="1"/>
    <col min="12547" max="12547" width="18.26953125" style="33" customWidth="1"/>
    <col min="12548" max="12548" width="18.81640625" style="33" customWidth="1"/>
    <col min="12549" max="12549" width="15" style="33" customWidth="1"/>
    <col min="12550" max="12550" width="17.1796875" style="33" customWidth="1"/>
    <col min="12551" max="12551" width="32.26953125" style="33" bestFit="1" customWidth="1"/>
    <col min="12552" max="12552" width="16.54296875" style="33" customWidth="1"/>
    <col min="12553" max="12553" width="9.81640625" style="33" customWidth="1"/>
    <col min="12554" max="12554" width="15.54296875" style="33" customWidth="1"/>
    <col min="12555" max="12555" width="90.81640625" style="33" customWidth="1"/>
    <col min="12556" max="12556" width="111.81640625" style="33" bestFit="1" customWidth="1"/>
    <col min="12557" max="12557" width="20.54296875" style="33" customWidth="1"/>
    <col min="12558" max="12800" width="9.1796875" style="33"/>
    <col min="12801" max="12801" width="52.453125" style="33" customWidth="1"/>
    <col min="12802" max="12802" width="8.7265625" style="33" customWidth="1"/>
    <col min="12803" max="12803" width="18.26953125" style="33" customWidth="1"/>
    <col min="12804" max="12804" width="18.81640625" style="33" customWidth="1"/>
    <col min="12805" max="12805" width="15" style="33" customWidth="1"/>
    <col min="12806" max="12806" width="17.1796875" style="33" customWidth="1"/>
    <col min="12807" max="12807" width="32.26953125" style="33" bestFit="1" customWidth="1"/>
    <col min="12808" max="12808" width="16.54296875" style="33" customWidth="1"/>
    <col min="12809" max="12809" width="9.81640625" style="33" customWidth="1"/>
    <col min="12810" max="12810" width="15.54296875" style="33" customWidth="1"/>
    <col min="12811" max="12811" width="90.81640625" style="33" customWidth="1"/>
    <col min="12812" max="12812" width="111.81640625" style="33" bestFit="1" customWidth="1"/>
    <col min="12813" max="12813" width="20.54296875" style="33" customWidth="1"/>
    <col min="12814" max="13056" width="9.1796875" style="33"/>
    <col min="13057" max="13057" width="52.453125" style="33" customWidth="1"/>
    <col min="13058" max="13058" width="8.7265625" style="33" customWidth="1"/>
    <col min="13059" max="13059" width="18.26953125" style="33" customWidth="1"/>
    <col min="13060" max="13060" width="18.81640625" style="33" customWidth="1"/>
    <col min="13061" max="13061" width="15" style="33" customWidth="1"/>
    <col min="13062" max="13062" width="17.1796875" style="33" customWidth="1"/>
    <col min="13063" max="13063" width="32.26953125" style="33" bestFit="1" customWidth="1"/>
    <col min="13064" max="13064" width="16.54296875" style="33" customWidth="1"/>
    <col min="13065" max="13065" width="9.81640625" style="33" customWidth="1"/>
    <col min="13066" max="13066" width="15.54296875" style="33" customWidth="1"/>
    <col min="13067" max="13067" width="90.81640625" style="33" customWidth="1"/>
    <col min="13068" max="13068" width="111.81640625" style="33" bestFit="1" customWidth="1"/>
    <col min="13069" max="13069" width="20.54296875" style="33" customWidth="1"/>
    <col min="13070" max="13312" width="9.1796875" style="33"/>
    <col min="13313" max="13313" width="52.453125" style="33" customWidth="1"/>
    <col min="13314" max="13314" width="8.7265625" style="33" customWidth="1"/>
    <col min="13315" max="13315" width="18.26953125" style="33" customWidth="1"/>
    <col min="13316" max="13316" width="18.81640625" style="33" customWidth="1"/>
    <col min="13317" max="13317" width="15" style="33" customWidth="1"/>
    <col min="13318" max="13318" width="17.1796875" style="33" customWidth="1"/>
    <col min="13319" max="13319" width="32.26953125" style="33" bestFit="1" customWidth="1"/>
    <col min="13320" max="13320" width="16.54296875" style="33" customWidth="1"/>
    <col min="13321" max="13321" width="9.81640625" style="33" customWidth="1"/>
    <col min="13322" max="13322" width="15.54296875" style="33" customWidth="1"/>
    <col min="13323" max="13323" width="90.81640625" style="33" customWidth="1"/>
    <col min="13324" max="13324" width="111.81640625" style="33" bestFit="1" customWidth="1"/>
    <col min="13325" max="13325" width="20.54296875" style="33" customWidth="1"/>
    <col min="13326" max="13568" width="9.1796875" style="33"/>
    <col min="13569" max="13569" width="52.453125" style="33" customWidth="1"/>
    <col min="13570" max="13570" width="8.7265625" style="33" customWidth="1"/>
    <col min="13571" max="13571" width="18.26953125" style="33" customWidth="1"/>
    <col min="13572" max="13572" width="18.81640625" style="33" customWidth="1"/>
    <col min="13573" max="13573" width="15" style="33" customWidth="1"/>
    <col min="13574" max="13574" width="17.1796875" style="33" customWidth="1"/>
    <col min="13575" max="13575" width="32.26953125" style="33" bestFit="1" customWidth="1"/>
    <col min="13576" max="13576" width="16.54296875" style="33" customWidth="1"/>
    <col min="13577" max="13577" width="9.81640625" style="33" customWidth="1"/>
    <col min="13578" max="13578" width="15.54296875" style="33" customWidth="1"/>
    <col min="13579" max="13579" width="90.81640625" style="33" customWidth="1"/>
    <col min="13580" max="13580" width="111.81640625" style="33" bestFit="1" customWidth="1"/>
    <col min="13581" max="13581" width="20.54296875" style="33" customWidth="1"/>
    <col min="13582" max="13824" width="9.1796875" style="33"/>
    <col min="13825" max="13825" width="52.453125" style="33" customWidth="1"/>
    <col min="13826" max="13826" width="8.7265625" style="33" customWidth="1"/>
    <col min="13827" max="13827" width="18.26953125" style="33" customWidth="1"/>
    <col min="13828" max="13828" width="18.81640625" style="33" customWidth="1"/>
    <col min="13829" max="13829" width="15" style="33" customWidth="1"/>
    <col min="13830" max="13830" width="17.1796875" style="33" customWidth="1"/>
    <col min="13831" max="13831" width="32.26953125" style="33" bestFit="1" customWidth="1"/>
    <col min="13832" max="13832" width="16.54296875" style="33" customWidth="1"/>
    <col min="13833" max="13833" width="9.81640625" style="33" customWidth="1"/>
    <col min="13834" max="13834" width="15.54296875" style="33" customWidth="1"/>
    <col min="13835" max="13835" width="90.81640625" style="33" customWidth="1"/>
    <col min="13836" max="13836" width="111.81640625" style="33" bestFit="1" customWidth="1"/>
    <col min="13837" max="13837" width="20.54296875" style="33" customWidth="1"/>
    <col min="13838" max="14080" width="9.1796875" style="33"/>
    <col min="14081" max="14081" width="52.453125" style="33" customWidth="1"/>
    <col min="14082" max="14082" width="8.7265625" style="33" customWidth="1"/>
    <col min="14083" max="14083" width="18.26953125" style="33" customWidth="1"/>
    <col min="14084" max="14084" width="18.81640625" style="33" customWidth="1"/>
    <col min="14085" max="14085" width="15" style="33" customWidth="1"/>
    <col min="14086" max="14086" width="17.1796875" style="33" customWidth="1"/>
    <col min="14087" max="14087" width="32.26953125" style="33" bestFit="1" customWidth="1"/>
    <col min="14088" max="14088" width="16.54296875" style="33" customWidth="1"/>
    <col min="14089" max="14089" width="9.81640625" style="33" customWidth="1"/>
    <col min="14090" max="14090" width="15.54296875" style="33" customWidth="1"/>
    <col min="14091" max="14091" width="90.81640625" style="33" customWidth="1"/>
    <col min="14092" max="14092" width="111.81640625" style="33" bestFit="1" customWidth="1"/>
    <col min="14093" max="14093" width="20.54296875" style="33" customWidth="1"/>
    <col min="14094" max="14336" width="9.1796875" style="33"/>
    <col min="14337" max="14337" width="52.453125" style="33" customWidth="1"/>
    <col min="14338" max="14338" width="8.7265625" style="33" customWidth="1"/>
    <col min="14339" max="14339" width="18.26953125" style="33" customWidth="1"/>
    <col min="14340" max="14340" width="18.81640625" style="33" customWidth="1"/>
    <col min="14341" max="14341" width="15" style="33" customWidth="1"/>
    <col min="14342" max="14342" width="17.1796875" style="33" customWidth="1"/>
    <col min="14343" max="14343" width="32.26953125" style="33" bestFit="1" customWidth="1"/>
    <col min="14344" max="14344" width="16.54296875" style="33" customWidth="1"/>
    <col min="14345" max="14345" width="9.81640625" style="33" customWidth="1"/>
    <col min="14346" max="14346" width="15.54296875" style="33" customWidth="1"/>
    <col min="14347" max="14347" width="90.81640625" style="33" customWidth="1"/>
    <col min="14348" max="14348" width="111.81640625" style="33" bestFit="1" customWidth="1"/>
    <col min="14349" max="14349" width="20.54296875" style="33" customWidth="1"/>
    <col min="14350" max="14592" width="9.1796875" style="33"/>
    <col min="14593" max="14593" width="52.453125" style="33" customWidth="1"/>
    <col min="14594" max="14594" width="8.7265625" style="33" customWidth="1"/>
    <col min="14595" max="14595" width="18.26953125" style="33" customWidth="1"/>
    <col min="14596" max="14596" width="18.81640625" style="33" customWidth="1"/>
    <col min="14597" max="14597" width="15" style="33" customWidth="1"/>
    <col min="14598" max="14598" width="17.1796875" style="33" customWidth="1"/>
    <col min="14599" max="14599" width="32.26953125" style="33" bestFit="1" customWidth="1"/>
    <col min="14600" max="14600" width="16.54296875" style="33" customWidth="1"/>
    <col min="14601" max="14601" width="9.81640625" style="33" customWidth="1"/>
    <col min="14602" max="14602" width="15.54296875" style="33" customWidth="1"/>
    <col min="14603" max="14603" width="90.81640625" style="33" customWidth="1"/>
    <col min="14604" max="14604" width="111.81640625" style="33" bestFit="1" customWidth="1"/>
    <col min="14605" max="14605" width="20.54296875" style="33" customWidth="1"/>
    <col min="14606" max="14848" width="9.1796875" style="33"/>
    <col min="14849" max="14849" width="52.453125" style="33" customWidth="1"/>
    <col min="14850" max="14850" width="8.7265625" style="33" customWidth="1"/>
    <col min="14851" max="14851" width="18.26953125" style="33" customWidth="1"/>
    <col min="14852" max="14852" width="18.81640625" style="33" customWidth="1"/>
    <col min="14853" max="14853" width="15" style="33" customWidth="1"/>
    <col min="14854" max="14854" width="17.1796875" style="33" customWidth="1"/>
    <col min="14855" max="14855" width="32.26953125" style="33" bestFit="1" customWidth="1"/>
    <col min="14856" max="14856" width="16.54296875" style="33" customWidth="1"/>
    <col min="14857" max="14857" width="9.81640625" style="33" customWidth="1"/>
    <col min="14858" max="14858" width="15.54296875" style="33" customWidth="1"/>
    <col min="14859" max="14859" width="90.81640625" style="33" customWidth="1"/>
    <col min="14860" max="14860" width="111.81640625" style="33" bestFit="1" customWidth="1"/>
    <col min="14861" max="14861" width="20.54296875" style="33" customWidth="1"/>
    <col min="14862" max="15104" width="9.1796875" style="33"/>
    <col min="15105" max="15105" width="52.453125" style="33" customWidth="1"/>
    <col min="15106" max="15106" width="8.7265625" style="33" customWidth="1"/>
    <col min="15107" max="15107" width="18.26953125" style="33" customWidth="1"/>
    <col min="15108" max="15108" width="18.81640625" style="33" customWidth="1"/>
    <col min="15109" max="15109" width="15" style="33" customWidth="1"/>
    <col min="15110" max="15110" width="17.1796875" style="33" customWidth="1"/>
    <col min="15111" max="15111" width="32.26953125" style="33" bestFit="1" customWidth="1"/>
    <col min="15112" max="15112" width="16.54296875" style="33" customWidth="1"/>
    <col min="15113" max="15113" width="9.81640625" style="33" customWidth="1"/>
    <col min="15114" max="15114" width="15.54296875" style="33" customWidth="1"/>
    <col min="15115" max="15115" width="90.81640625" style="33" customWidth="1"/>
    <col min="15116" max="15116" width="111.81640625" style="33" bestFit="1" customWidth="1"/>
    <col min="15117" max="15117" width="20.54296875" style="33" customWidth="1"/>
    <col min="15118" max="15360" width="9.1796875" style="33"/>
    <col min="15361" max="15361" width="52.453125" style="33" customWidth="1"/>
    <col min="15362" max="15362" width="8.7265625" style="33" customWidth="1"/>
    <col min="15363" max="15363" width="18.26953125" style="33" customWidth="1"/>
    <col min="15364" max="15364" width="18.81640625" style="33" customWidth="1"/>
    <col min="15365" max="15365" width="15" style="33" customWidth="1"/>
    <col min="15366" max="15366" width="17.1796875" style="33" customWidth="1"/>
    <col min="15367" max="15367" width="32.26953125" style="33" bestFit="1" customWidth="1"/>
    <col min="15368" max="15368" width="16.54296875" style="33" customWidth="1"/>
    <col min="15369" max="15369" width="9.81640625" style="33" customWidth="1"/>
    <col min="15370" max="15370" width="15.54296875" style="33" customWidth="1"/>
    <col min="15371" max="15371" width="90.81640625" style="33" customWidth="1"/>
    <col min="15372" max="15372" width="111.81640625" style="33" bestFit="1" customWidth="1"/>
    <col min="15373" max="15373" width="20.54296875" style="33" customWidth="1"/>
    <col min="15374" max="15616" width="9.1796875" style="33"/>
    <col min="15617" max="15617" width="52.453125" style="33" customWidth="1"/>
    <col min="15618" max="15618" width="8.7265625" style="33" customWidth="1"/>
    <col min="15619" max="15619" width="18.26953125" style="33" customWidth="1"/>
    <col min="15620" max="15620" width="18.81640625" style="33" customWidth="1"/>
    <col min="15621" max="15621" width="15" style="33" customWidth="1"/>
    <col min="15622" max="15622" width="17.1796875" style="33" customWidth="1"/>
    <col min="15623" max="15623" width="32.26953125" style="33" bestFit="1" customWidth="1"/>
    <col min="15624" max="15624" width="16.54296875" style="33" customWidth="1"/>
    <col min="15625" max="15625" width="9.81640625" style="33" customWidth="1"/>
    <col min="15626" max="15626" width="15.54296875" style="33" customWidth="1"/>
    <col min="15627" max="15627" width="90.81640625" style="33" customWidth="1"/>
    <col min="15628" max="15628" width="111.81640625" style="33" bestFit="1" customWidth="1"/>
    <col min="15629" max="15629" width="20.54296875" style="33" customWidth="1"/>
    <col min="15630" max="15872" width="9.1796875" style="33"/>
    <col min="15873" max="15873" width="52.453125" style="33" customWidth="1"/>
    <col min="15874" max="15874" width="8.7265625" style="33" customWidth="1"/>
    <col min="15875" max="15875" width="18.26953125" style="33" customWidth="1"/>
    <col min="15876" max="15876" width="18.81640625" style="33" customWidth="1"/>
    <col min="15877" max="15877" width="15" style="33" customWidth="1"/>
    <col min="15878" max="15878" width="17.1796875" style="33" customWidth="1"/>
    <col min="15879" max="15879" width="32.26953125" style="33" bestFit="1" customWidth="1"/>
    <col min="15880" max="15880" width="16.54296875" style="33" customWidth="1"/>
    <col min="15881" max="15881" width="9.81640625" style="33" customWidth="1"/>
    <col min="15882" max="15882" width="15.54296875" style="33" customWidth="1"/>
    <col min="15883" max="15883" width="90.81640625" style="33" customWidth="1"/>
    <col min="15884" max="15884" width="111.81640625" style="33" bestFit="1" customWidth="1"/>
    <col min="15885" max="15885" width="20.54296875" style="33" customWidth="1"/>
    <col min="15886" max="16128" width="9.1796875" style="33"/>
    <col min="16129" max="16129" width="52.453125" style="33" customWidth="1"/>
    <col min="16130" max="16130" width="8.7265625" style="33" customWidth="1"/>
    <col min="16131" max="16131" width="18.26953125" style="33" customWidth="1"/>
    <col min="16132" max="16132" width="18.81640625" style="33" customWidth="1"/>
    <col min="16133" max="16133" width="15" style="33" customWidth="1"/>
    <col min="16134" max="16134" width="17.1796875" style="33" customWidth="1"/>
    <col min="16135" max="16135" width="32.26953125" style="33" bestFit="1" customWidth="1"/>
    <col min="16136" max="16136" width="16.54296875" style="33" customWidth="1"/>
    <col min="16137" max="16137" width="9.81640625" style="33" customWidth="1"/>
    <col min="16138" max="16138" width="15.54296875" style="33" customWidth="1"/>
    <col min="16139" max="16139" width="90.81640625" style="33" customWidth="1"/>
    <col min="16140" max="16140" width="111.81640625" style="33" bestFit="1" customWidth="1"/>
    <col min="16141" max="16141" width="20.54296875" style="33" customWidth="1"/>
    <col min="16142" max="16384" width="9.1796875" style="33"/>
  </cols>
  <sheetData>
    <row r="1" spans="1:13" s="7" customFormat="1" ht="65.25" hidden="1" customHeight="1" x14ac:dyDescent="0.2">
      <c r="A1" s="11"/>
      <c r="B1" s="12"/>
      <c r="C1" s="13"/>
      <c r="D1" s="13"/>
      <c r="E1" s="14"/>
      <c r="F1" s="4"/>
      <c r="G1" s="4"/>
      <c r="H1" s="4"/>
      <c r="I1" s="4"/>
      <c r="J1" s="4"/>
      <c r="K1" s="5"/>
      <c r="L1" s="15"/>
      <c r="M1" s="6"/>
    </row>
    <row r="2" spans="1:13" s="22" customFormat="1" ht="24" customHeight="1" x14ac:dyDescent="0.3">
      <c r="A2" s="16" t="s">
        <v>3</v>
      </c>
      <c r="B2" s="17" t="s">
        <v>4</v>
      </c>
      <c r="C2" s="17" t="s">
        <v>5</v>
      </c>
      <c r="D2" s="17" t="s">
        <v>6</v>
      </c>
      <c r="E2" s="18" t="s">
        <v>7</v>
      </c>
      <c r="F2" s="19" t="s">
        <v>8</v>
      </c>
      <c r="G2" s="19" t="s">
        <v>9</v>
      </c>
      <c r="H2" s="19" t="s">
        <v>10</v>
      </c>
      <c r="I2" s="19" t="s">
        <v>11</v>
      </c>
      <c r="J2" s="19" t="s">
        <v>12</v>
      </c>
      <c r="K2" s="20" t="s">
        <v>13</v>
      </c>
      <c r="L2" s="19" t="s">
        <v>14</v>
      </c>
      <c r="M2" s="21" t="s">
        <v>15</v>
      </c>
    </row>
    <row r="3" spans="1:13" ht="13" x14ac:dyDescent="0.3">
      <c r="A3" s="23" t="s">
        <v>45</v>
      </c>
      <c r="B3" s="24" t="s">
        <v>46</v>
      </c>
      <c r="C3" s="25">
        <v>9780192800886</v>
      </c>
      <c r="D3" s="35">
        <v>9780191726446</v>
      </c>
      <c r="E3" s="27" t="s">
        <v>17</v>
      </c>
      <c r="F3" s="28" t="s">
        <v>18</v>
      </c>
      <c r="G3" s="27" t="s">
        <v>19</v>
      </c>
      <c r="H3" s="29">
        <v>1999</v>
      </c>
      <c r="I3" s="29">
        <v>2003</v>
      </c>
      <c r="J3" s="28" t="s">
        <v>20</v>
      </c>
      <c r="K3" s="30" t="s">
        <v>47</v>
      </c>
      <c r="L3" s="31"/>
      <c r="M3" s="32"/>
    </row>
    <row r="4" spans="1:13" ht="13" x14ac:dyDescent="0.3">
      <c r="A4" s="59" t="s">
        <v>612</v>
      </c>
      <c r="B4" s="26">
        <v>1</v>
      </c>
      <c r="C4" s="25" t="s">
        <v>37</v>
      </c>
      <c r="D4" s="35">
        <v>9780199698295</v>
      </c>
      <c r="E4" s="27" t="s">
        <v>17</v>
      </c>
      <c r="F4" s="27" t="s">
        <v>18</v>
      </c>
      <c r="G4" s="27" t="s">
        <v>19</v>
      </c>
      <c r="H4" s="29" t="s">
        <v>37</v>
      </c>
      <c r="I4" s="29">
        <v>2011</v>
      </c>
      <c r="J4" s="34" t="s">
        <v>20</v>
      </c>
      <c r="K4" s="30" t="s">
        <v>613</v>
      </c>
      <c r="L4" s="48"/>
      <c r="M4" s="32"/>
    </row>
    <row r="5" spans="1:13" ht="13" x14ac:dyDescent="0.3">
      <c r="A5" s="36" t="s">
        <v>496</v>
      </c>
      <c r="B5" s="24">
        <v>4</v>
      </c>
      <c r="C5" s="25">
        <v>9780199563050</v>
      </c>
      <c r="D5" s="35" t="s">
        <v>497</v>
      </c>
      <c r="E5" s="27" t="s">
        <v>17</v>
      </c>
      <c r="F5" s="27" t="s">
        <v>18</v>
      </c>
      <c r="G5" s="27" t="s">
        <v>19</v>
      </c>
      <c r="H5" s="29">
        <v>2010</v>
      </c>
      <c r="I5" s="29">
        <v>2010</v>
      </c>
      <c r="J5" s="27" t="s">
        <v>20</v>
      </c>
      <c r="K5" s="30" t="s">
        <v>498</v>
      </c>
      <c r="L5" s="48"/>
      <c r="M5" s="32"/>
    </row>
    <row r="6" spans="1:13" ht="13" x14ac:dyDescent="0.3">
      <c r="A6" s="36" t="s">
        <v>496</v>
      </c>
      <c r="B6" s="26">
        <v>5</v>
      </c>
      <c r="C6" s="25">
        <v>9780198743514</v>
      </c>
      <c r="D6" s="26">
        <v>9780191803147</v>
      </c>
      <c r="E6" s="49" t="s">
        <v>17</v>
      </c>
      <c r="F6" s="50" t="s">
        <v>18</v>
      </c>
      <c r="G6" s="50" t="s">
        <v>19</v>
      </c>
      <c r="H6" s="81">
        <v>2016</v>
      </c>
      <c r="I6" s="24">
        <v>2016</v>
      </c>
      <c r="J6" s="27" t="s">
        <v>20</v>
      </c>
      <c r="K6" s="29" t="s">
        <v>1073</v>
      </c>
      <c r="L6" s="51"/>
      <c r="M6" s="32"/>
    </row>
    <row r="7" spans="1:13" ht="13" x14ac:dyDescent="0.3">
      <c r="A7" s="23" t="s">
        <v>16</v>
      </c>
      <c r="B7" s="24">
        <v>1</v>
      </c>
      <c r="C7" s="25">
        <v>9780195124569</v>
      </c>
      <c r="D7" s="26">
        <v>9780199891191</v>
      </c>
      <c r="E7" s="27" t="s">
        <v>17</v>
      </c>
      <c r="F7" s="27" t="s">
        <v>18</v>
      </c>
      <c r="G7" s="27" t="s">
        <v>19</v>
      </c>
      <c r="H7" s="29">
        <v>2000</v>
      </c>
      <c r="I7" s="29">
        <v>2002</v>
      </c>
      <c r="J7" s="34" t="s">
        <v>20</v>
      </c>
      <c r="K7" s="30" t="s">
        <v>21</v>
      </c>
      <c r="L7" s="31"/>
      <c r="M7" s="32"/>
    </row>
    <row r="8" spans="1:13" ht="13" x14ac:dyDescent="0.3">
      <c r="A8" s="23" t="s">
        <v>1173</v>
      </c>
      <c r="B8" s="24">
        <v>1</v>
      </c>
      <c r="C8" s="25">
        <v>9780191828836</v>
      </c>
      <c r="D8" s="35">
        <v>9780191828836</v>
      </c>
      <c r="E8" s="27" t="s">
        <v>17</v>
      </c>
      <c r="F8" s="27" t="s">
        <v>18</v>
      </c>
      <c r="G8" s="27" t="s">
        <v>19</v>
      </c>
      <c r="H8" s="29">
        <v>2019</v>
      </c>
      <c r="I8" s="93">
        <v>43497</v>
      </c>
      <c r="J8" s="34" t="s">
        <v>20</v>
      </c>
      <c r="K8" s="121" t="s">
        <v>1174</v>
      </c>
      <c r="L8" s="51"/>
      <c r="M8" s="32"/>
    </row>
    <row r="9" spans="1:13" ht="13" x14ac:dyDescent="0.3">
      <c r="A9" s="157" t="s">
        <v>1175</v>
      </c>
      <c r="B9" s="24">
        <v>1</v>
      </c>
      <c r="C9" s="25">
        <v>9780199654406</v>
      </c>
      <c r="D9" s="35">
        <v>9780191744327</v>
      </c>
      <c r="E9" s="27" t="s">
        <v>17</v>
      </c>
      <c r="F9" s="27" t="s">
        <v>18</v>
      </c>
      <c r="G9" s="27" t="s">
        <v>19</v>
      </c>
      <c r="H9" s="29">
        <v>2019</v>
      </c>
      <c r="I9" s="93">
        <v>43525</v>
      </c>
      <c r="J9" s="27" t="s">
        <v>20</v>
      </c>
      <c r="K9" s="121" t="s">
        <v>1176</v>
      </c>
      <c r="L9" s="51"/>
      <c r="M9" s="32"/>
    </row>
    <row r="10" spans="1:13" ht="13" x14ac:dyDescent="0.3">
      <c r="A10" s="36" t="s">
        <v>758</v>
      </c>
      <c r="B10" s="24" t="s">
        <v>759</v>
      </c>
      <c r="C10" s="25" t="s">
        <v>37</v>
      </c>
      <c r="D10" s="26" t="s">
        <v>760</v>
      </c>
      <c r="E10" s="27" t="s">
        <v>17</v>
      </c>
      <c r="F10" s="27" t="s">
        <v>18</v>
      </c>
      <c r="G10" s="27" t="s">
        <v>19</v>
      </c>
      <c r="H10" s="29">
        <v>2013</v>
      </c>
      <c r="I10" s="29">
        <v>2013</v>
      </c>
      <c r="J10" s="34" t="s">
        <v>20</v>
      </c>
      <c r="K10" s="30" t="s">
        <v>761</v>
      </c>
      <c r="L10" s="48"/>
      <c r="M10" s="32"/>
    </row>
    <row r="11" spans="1:13" ht="13" x14ac:dyDescent="0.3">
      <c r="A11" s="36" t="s">
        <v>758</v>
      </c>
      <c r="B11" s="24">
        <v>2</v>
      </c>
      <c r="C11" s="25" t="s">
        <v>37</v>
      </c>
      <c r="D11" s="35">
        <v>9780191826054</v>
      </c>
      <c r="E11" s="27" t="s">
        <v>17</v>
      </c>
      <c r="F11" s="27" t="s">
        <v>18</v>
      </c>
      <c r="G11" s="27" t="s">
        <v>19</v>
      </c>
      <c r="H11" s="29" t="s">
        <v>37</v>
      </c>
      <c r="I11" s="93">
        <v>42795</v>
      </c>
      <c r="J11" s="34" t="s">
        <v>20</v>
      </c>
      <c r="K11" s="39" t="s">
        <v>1096</v>
      </c>
      <c r="L11" s="31"/>
      <c r="M11" s="32"/>
    </row>
    <row r="12" spans="1:13" ht="13" x14ac:dyDescent="0.3">
      <c r="A12" s="36" t="s">
        <v>230</v>
      </c>
      <c r="B12" s="24">
        <v>1</v>
      </c>
      <c r="C12" s="25">
        <v>9780198607212</v>
      </c>
      <c r="D12" s="35">
        <v>9780191726453</v>
      </c>
      <c r="E12" s="27" t="s">
        <v>17</v>
      </c>
      <c r="F12" s="27" t="s">
        <v>18</v>
      </c>
      <c r="G12" s="27" t="s">
        <v>19</v>
      </c>
      <c r="H12" s="29">
        <v>2006</v>
      </c>
      <c r="I12" s="29">
        <v>2006</v>
      </c>
      <c r="J12" s="27" t="s">
        <v>20</v>
      </c>
      <c r="K12" s="30" t="s">
        <v>231</v>
      </c>
      <c r="L12" s="31"/>
      <c r="M12" s="32"/>
    </row>
    <row r="13" spans="1:13" ht="13" x14ac:dyDescent="0.3">
      <c r="A13" s="46" t="s">
        <v>230</v>
      </c>
      <c r="B13" s="65">
        <v>2</v>
      </c>
      <c r="C13" s="25" t="s">
        <v>37</v>
      </c>
      <c r="D13" s="26">
        <v>9780191761577</v>
      </c>
      <c r="E13" s="47" t="s">
        <v>17</v>
      </c>
      <c r="F13" s="47" t="s">
        <v>18</v>
      </c>
      <c r="G13" s="47" t="s">
        <v>19</v>
      </c>
      <c r="H13" s="77" t="s">
        <v>37</v>
      </c>
      <c r="I13" s="77">
        <v>2014</v>
      </c>
      <c r="J13" s="34" t="s">
        <v>20</v>
      </c>
      <c r="K13" s="30" t="s">
        <v>878</v>
      </c>
      <c r="L13" s="31"/>
      <c r="M13" s="32"/>
    </row>
    <row r="14" spans="1:13" ht="13" x14ac:dyDescent="0.3">
      <c r="A14" s="23" t="s">
        <v>1134</v>
      </c>
      <c r="B14" s="24">
        <v>1</v>
      </c>
      <c r="C14" s="25" t="s">
        <v>37</v>
      </c>
      <c r="D14" s="35">
        <v>9780191836954</v>
      </c>
      <c r="E14" s="27" t="s">
        <v>17</v>
      </c>
      <c r="F14" s="27" t="s">
        <v>18</v>
      </c>
      <c r="G14" s="27" t="s">
        <v>19</v>
      </c>
      <c r="H14" s="29" t="s">
        <v>37</v>
      </c>
      <c r="I14" s="93">
        <v>43132</v>
      </c>
      <c r="J14" s="34" t="s">
        <v>20</v>
      </c>
      <c r="K14" s="76" t="s">
        <v>1135</v>
      </c>
      <c r="L14" s="51"/>
      <c r="M14" s="32"/>
    </row>
    <row r="15" spans="1:13" ht="13" x14ac:dyDescent="0.3">
      <c r="A15" s="23" t="s">
        <v>232</v>
      </c>
      <c r="B15" s="24">
        <v>2</v>
      </c>
      <c r="C15" s="25">
        <v>9780198606789</v>
      </c>
      <c r="D15" s="35">
        <v>9780191726484</v>
      </c>
      <c r="E15" s="27" t="s">
        <v>17</v>
      </c>
      <c r="F15" s="27" t="s">
        <v>18</v>
      </c>
      <c r="G15" s="27" t="s">
        <v>19</v>
      </c>
      <c r="H15" s="29">
        <v>2006</v>
      </c>
      <c r="I15" s="29">
        <v>2006</v>
      </c>
      <c r="J15" s="27" t="s">
        <v>20</v>
      </c>
      <c r="K15" s="30" t="s">
        <v>233</v>
      </c>
      <c r="L15" s="31"/>
      <c r="M15" s="32"/>
    </row>
    <row r="16" spans="1:13" ht="13" x14ac:dyDescent="0.3">
      <c r="A16" s="23" t="s">
        <v>22</v>
      </c>
      <c r="B16" s="24">
        <v>1</v>
      </c>
      <c r="C16" s="25">
        <v>9780195120523</v>
      </c>
      <c r="D16" s="26">
        <v>9780199891177</v>
      </c>
      <c r="E16" s="27" t="s">
        <v>17</v>
      </c>
      <c r="F16" s="27" t="s">
        <v>18</v>
      </c>
      <c r="G16" s="27" t="s">
        <v>19</v>
      </c>
      <c r="H16" s="29">
        <v>2001</v>
      </c>
      <c r="I16" s="29">
        <v>2002</v>
      </c>
      <c r="J16" s="34" t="s">
        <v>20</v>
      </c>
      <c r="K16" s="30" t="s">
        <v>23</v>
      </c>
      <c r="L16" s="31"/>
      <c r="M16" s="32"/>
    </row>
    <row r="17" spans="1:13" ht="13" x14ac:dyDescent="0.3">
      <c r="A17" s="36" t="s">
        <v>694</v>
      </c>
      <c r="B17" s="24" t="s">
        <v>247</v>
      </c>
      <c r="C17" s="25">
        <v>9780199609055</v>
      </c>
      <c r="D17" s="35" t="s">
        <v>695</v>
      </c>
      <c r="E17" s="27" t="s">
        <v>17</v>
      </c>
      <c r="F17" s="27" t="s">
        <v>18</v>
      </c>
      <c r="G17" s="27" t="s">
        <v>19</v>
      </c>
      <c r="H17" s="29">
        <v>2012</v>
      </c>
      <c r="I17" s="29">
        <v>2012</v>
      </c>
      <c r="J17" s="34" t="s">
        <v>20</v>
      </c>
      <c r="K17" s="30" t="s">
        <v>696</v>
      </c>
      <c r="L17" s="48"/>
      <c r="M17" s="32"/>
    </row>
    <row r="18" spans="1:13" ht="13" x14ac:dyDescent="0.3">
      <c r="A18" s="110" t="s">
        <v>1136</v>
      </c>
      <c r="B18" s="111">
        <v>3</v>
      </c>
      <c r="C18" s="25" t="s">
        <v>37</v>
      </c>
      <c r="D18" s="112">
        <v>9780191851193</v>
      </c>
      <c r="E18" s="27" t="s">
        <v>17</v>
      </c>
      <c r="F18" s="27" t="s">
        <v>18</v>
      </c>
      <c r="G18" s="27" t="s">
        <v>19</v>
      </c>
      <c r="H18" s="29" t="s">
        <v>37</v>
      </c>
      <c r="I18" s="93">
        <v>43132</v>
      </c>
      <c r="J18" s="27" t="s">
        <v>20</v>
      </c>
      <c r="K18" s="76" t="s">
        <v>1137</v>
      </c>
      <c r="L18" s="51"/>
      <c r="M18" s="32"/>
    </row>
    <row r="19" spans="1:13" ht="13" x14ac:dyDescent="0.3">
      <c r="A19" s="23" t="s">
        <v>1074</v>
      </c>
      <c r="B19" s="26">
        <v>1</v>
      </c>
      <c r="C19" s="25" t="s">
        <v>37</v>
      </c>
      <c r="D19" s="26">
        <v>9780191816819</v>
      </c>
      <c r="E19" s="49" t="s">
        <v>17</v>
      </c>
      <c r="F19" s="50" t="s">
        <v>18</v>
      </c>
      <c r="G19" s="50" t="s">
        <v>19</v>
      </c>
      <c r="H19" s="81" t="s">
        <v>37</v>
      </c>
      <c r="I19" s="84">
        <v>42675</v>
      </c>
      <c r="J19" s="27" t="s">
        <v>20</v>
      </c>
      <c r="K19" s="29" t="s">
        <v>1075</v>
      </c>
      <c r="L19" s="51"/>
      <c r="M19" s="32"/>
    </row>
    <row r="20" spans="1:13" ht="13" x14ac:dyDescent="0.3">
      <c r="A20" s="23" t="s">
        <v>1067</v>
      </c>
      <c r="B20" s="26">
        <v>2</v>
      </c>
      <c r="C20" s="25" t="s">
        <v>37</v>
      </c>
      <c r="D20" s="26">
        <v>9780191830822</v>
      </c>
      <c r="E20" s="49" t="s">
        <v>17</v>
      </c>
      <c r="F20" s="50" t="s">
        <v>18</v>
      </c>
      <c r="G20" s="50" t="s">
        <v>19</v>
      </c>
      <c r="H20" s="81" t="s">
        <v>37</v>
      </c>
      <c r="I20" s="84">
        <v>42644</v>
      </c>
      <c r="J20" s="27" t="s">
        <v>20</v>
      </c>
      <c r="K20" s="29" t="s">
        <v>1068</v>
      </c>
      <c r="L20" s="51"/>
      <c r="M20" s="32"/>
    </row>
    <row r="21" spans="1:13" ht="13" x14ac:dyDescent="0.3">
      <c r="A21" s="63" t="s">
        <v>879</v>
      </c>
      <c r="B21" s="26">
        <v>5</v>
      </c>
      <c r="C21" s="25">
        <v>9780195563160</v>
      </c>
      <c r="D21" s="26">
        <v>9780195597196</v>
      </c>
      <c r="E21" s="49" t="s">
        <v>27</v>
      </c>
      <c r="F21" s="49" t="s">
        <v>18</v>
      </c>
      <c r="G21" s="49" t="s">
        <v>19</v>
      </c>
      <c r="H21" s="26">
        <v>2008</v>
      </c>
      <c r="I21" s="26">
        <v>2014</v>
      </c>
      <c r="J21" s="49"/>
      <c r="K21" s="26" t="s">
        <v>880</v>
      </c>
      <c r="L21" s="38"/>
      <c r="M21" s="32"/>
    </row>
    <row r="22" spans="1:13" ht="13" x14ac:dyDescent="0.3">
      <c r="A22" s="36" t="s">
        <v>331</v>
      </c>
      <c r="B22" s="24">
        <v>6</v>
      </c>
      <c r="C22" s="25">
        <v>9780199204625</v>
      </c>
      <c r="D22" s="35">
        <v>9780191726507</v>
      </c>
      <c r="E22" s="27" t="s">
        <v>17</v>
      </c>
      <c r="F22" s="27" t="s">
        <v>18</v>
      </c>
      <c r="G22" s="27" t="s">
        <v>19</v>
      </c>
      <c r="H22" s="29">
        <v>2008</v>
      </c>
      <c r="I22" s="29">
        <v>2008</v>
      </c>
      <c r="J22" s="27" t="s">
        <v>20</v>
      </c>
      <c r="K22" s="30" t="s">
        <v>332</v>
      </c>
      <c r="L22" s="48"/>
      <c r="M22" s="32"/>
    </row>
    <row r="23" spans="1:13" ht="13" x14ac:dyDescent="0.3">
      <c r="A23" s="36" t="s">
        <v>331</v>
      </c>
      <c r="B23" s="26">
        <v>7</v>
      </c>
      <c r="C23" s="25">
        <v>9780198714378</v>
      </c>
      <c r="D23" s="26">
        <v>9780191782770</v>
      </c>
      <c r="E23" s="49" t="s">
        <v>17</v>
      </c>
      <c r="F23" s="50" t="s">
        <v>18</v>
      </c>
      <c r="G23" s="50" t="s">
        <v>19</v>
      </c>
      <c r="H23" s="81" t="s">
        <v>37</v>
      </c>
      <c r="I23" s="84">
        <v>42248</v>
      </c>
      <c r="J23" s="27" t="s">
        <v>20</v>
      </c>
      <c r="K23" s="92" t="s">
        <v>986</v>
      </c>
      <c r="L23" s="51"/>
      <c r="M23" s="32"/>
    </row>
    <row r="24" spans="1:13" ht="13" x14ac:dyDescent="0.3">
      <c r="A24" s="36" t="s">
        <v>331</v>
      </c>
      <c r="B24" s="124">
        <v>8</v>
      </c>
      <c r="C24" s="25">
        <v>9780198821489</v>
      </c>
      <c r="D24" s="26">
        <v>9780191860812</v>
      </c>
      <c r="E24" s="49" t="s">
        <v>17</v>
      </c>
      <c r="F24" s="27" t="s">
        <v>18</v>
      </c>
      <c r="G24" s="27" t="s">
        <v>19</v>
      </c>
      <c r="H24" s="29">
        <v>2019</v>
      </c>
      <c r="I24" s="93">
        <v>43556</v>
      </c>
      <c r="J24" s="34" t="s">
        <v>20</v>
      </c>
      <c r="K24" s="123" t="s">
        <v>1182</v>
      </c>
      <c r="L24" s="31"/>
      <c r="M24" s="32"/>
    </row>
    <row r="25" spans="1:13" ht="13" x14ac:dyDescent="0.3">
      <c r="A25" s="36" t="s">
        <v>499</v>
      </c>
      <c r="B25" s="24">
        <v>1</v>
      </c>
      <c r="C25" s="25">
        <v>9780199549351</v>
      </c>
      <c r="D25" s="35" t="s">
        <v>500</v>
      </c>
      <c r="E25" s="27" t="s">
        <v>17</v>
      </c>
      <c r="F25" s="27" t="s">
        <v>18</v>
      </c>
      <c r="G25" s="27" t="s">
        <v>19</v>
      </c>
      <c r="H25" s="29">
        <v>2010</v>
      </c>
      <c r="I25" s="29">
        <v>2010</v>
      </c>
      <c r="J25" s="34" t="s">
        <v>20</v>
      </c>
      <c r="K25" s="30" t="s">
        <v>501</v>
      </c>
      <c r="L25" s="48"/>
      <c r="M25" s="32"/>
    </row>
    <row r="26" spans="1:13" ht="13" x14ac:dyDescent="0.3">
      <c r="A26" s="36" t="s">
        <v>499</v>
      </c>
      <c r="B26" s="128">
        <v>2</v>
      </c>
      <c r="C26" s="25" t="s">
        <v>37</v>
      </c>
      <c r="D26" s="129">
        <v>9780191829116</v>
      </c>
      <c r="E26" s="130" t="s">
        <v>17</v>
      </c>
      <c r="F26" s="131" t="s">
        <v>18</v>
      </c>
      <c r="G26" s="131" t="s">
        <v>19</v>
      </c>
      <c r="H26" s="132" t="s">
        <v>37</v>
      </c>
      <c r="I26" s="133">
        <v>43757</v>
      </c>
      <c r="J26" s="134" t="s">
        <v>20</v>
      </c>
      <c r="K26" s="135" t="s">
        <v>1205</v>
      </c>
      <c r="L26" s="178"/>
    </row>
    <row r="27" spans="1:13" ht="13" x14ac:dyDescent="0.3">
      <c r="A27" s="36" t="s">
        <v>387</v>
      </c>
      <c r="B27" s="24" t="s">
        <v>46</v>
      </c>
      <c r="C27" s="25">
        <v>9780199550371</v>
      </c>
      <c r="D27" s="35">
        <v>9780191726514</v>
      </c>
      <c r="E27" s="49" t="s">
        <v>17</v>
      </c>
      <c r="F27" s="50" t="s">
        <v>18</v>
      </c>
      <c r="G27" s="50" t="s">
        <v>19</v>
      </c>
      <c r="H27" s="29">
        <v>2009</v>
      </c>
      <c r="I27" s="29">
        <v>2009</v>
      </c>
      <c r="J27" s="27" t="s">
        <v>20</v>
      </c>
      <c r="K27" s="30" t="s">
        <v>388</v>
      </c>
      <c r="L27" s="51"/>
      <c r="M27" s="32"/>
    </row>
    <row r="28" spans="1:13" ht="13" x14ac:dyDescent="0.3">
      <c r="A28" s="36" t="s">
        <v>387</v>
      </c>
      <c r="B28" s="26">
        <v>3</v>
      </c>
      <c r="C28" s="25" t="s">
        <v>37</v>
      </c>
      <c r="D28" s="26">
        <v>9780191758027</v>
      </c>
      <c r="E28" s="27" t="s">
        <v>17</v>
      </c>
      <c r="F28" s="27" t="s">
        <v>18</v>
      </c>
      <c r="G28" s="27" t="s">
        <v>19</v>
      </c>
      <c r="H28" s="81" t="s">
        <v>37</v>
      </c>
      <c r="I28" s="84">
        <v>42186</v>
      </c>
      <c r="J28" s="27" t="s">
        <v>20</v>
      </c>
      <c r="K28" s="29" t="s">
        <v>972</v>
      </c>
      <c r="L28" s="48"/>
      <c r="M28" s="32"/>
    </row>
    <row r="29" spans="1:13" ht="13" x14ac:dyDescent="0.3">
      <c r="A29" s="23" t="s">
        <v>614</v>
      </c>
      <c r="B29" s="24" t="s">
        <v>46</v>
      </c>
      <c r="C29" s="25">
        <v>9780199609086</v>
      </c>
      <c r="D29" s="35" t="s">
        <v>615</v>
      </c>
      <c r="E29" s="27" t="s">
        <v>17</v>
      </c>
      <c r="F29" s="27" t="s">
        <v>18</v>
      </c>
      <c r="G29" s="27" t="s">
        <v>19</v>
      </c>
      <c r="H29" s="29">
        <v>2011</v>
      </c>
      <c r="I29" s="29">
        <v>2011</v>
      </c>
      <c r="J29" s="34" t="s">
        <v>20</v>
      </c>
      <c r="K29" s="30" t="s">
        <v>616</v>
      </c>
      <c r="L29" s="48"/>
      <c r="M29" s="32"/>
    </row>
    <row r="30" spans="1:13" ht="13" x14ac:dyDescent="0.3">
      <c r="A30" s="23" t="s">
        <v>113</v>
      </c>
      <c r="B30" s="24">
        <v>1</v>
      </c>
      <c r="C30" s="25">
        <v>9780198605607</v>
      </c>
      <c r="D30" s="35">
        <v>9780191726538</v>
      </c>
      <c r="E30" s="27" t="s">
        <v>17</v>
      </c>
      <c r="F30" s="27" t="s">
        <v>18</v>
      </c>
      <c r="G30" s="27" t="s">
        <v>19</v>
      </c>
      <c r="H30" s="29">
        <v>2004</v>
      </c>
      <c r="I30" s="29">
        <v>2004</v>
      </c>
      <c r="J30" s="27" t="s">
        <v>20</v>
      </c>
      <c r="K30" s="30" t="s">
        <v>114</v>
      </c>
      <c r="L30" s="31"/>
      <c r="M30" s="32"/>
    </row>
    <row r="31" spans="1:13" ht="13" x14ac:dyDescent="0.3">
      <c r="A31" s="36" t="s">
        <v>1011</v>
      </c>
      <c r="B31" s="26">
        <v>6</v>
      </c>
      <c r="C31" s="25">
        <v>9780199684984</v>
      </c>
      <c r="D31" s="26">
        <v>9780191765278</v>
      </c>
      <c r="E31" s="49" t="s">
        <v>17</v>
      </c>
      <c r="F31" s="50" t="s">
        <v>18</v>
      </c>
      <c r="G31" s="50" t="s">
        <v>19</v>
      </c>
      <c r="H31" s="81">
        <v>2016</v>
      </c>
      <c r="I31" s="84">
        <v>42401</v>
      </c>
      <c r="J31" s="27" t="s">
        <v>20</v>
      </c>
      <c r="K31" s="29" t="s">
        <v>1012</v>
      </c>
      <c r="L31" s="51"/>
      <c r="M31" s="32"/>
    </row>
    <row r="32" spans="1:13" ht="13" x14ac:dyDescent="0.3">
      <c r="A32" s="36" t="s">
        <v>389</v>
      </c>
      <c r="B32" s="24">
        <v>5</v>
      </c>
      <c r="C32" s="25">
        <v>9780199234899</v>
      </c>
      <c r="D32" s="35">
        <v>9780191726545</v>
      </c>
      <c r="E32" s="27" t="s">
        <v>17</v>
      </c>
      <c r="F32" s="27" t="s">
        <v>18</v>
      </c>
      <c r="G32" s="27" t="s">
        <v>19</v>
      </c>
      <c r="H32" s="29">
        <v>2009</v>
      </c>
      <c r="I32" s="29">
        <v>2009</v>
      </c>
      <c r="J32" s="27" t="s">
        <v>20</v>
      </c>
      <c r="K32" s="30" t="s">
        <v>390</v>
      </c>
      <c r="L32" s="48"/>
      <c r="M32" s="32"/>
    </row>
    <row r="33" spans="1:13" ht="13" x14ac:dyDescent="0.3">
      <c r="A33" s="23" t="s">
        <v>1144</v>
      </c>
      <c r="B33" s="24">
        <v>1</v>
      </c>
      <c r="C33" s="25" t="s">
        <v>37</v>
      </c>
      <c r="D33" s="35">
        <v>9780191839023</v>
      </c>
      <c r="E33" s="27" t="s">
        <v>17</v>
      </c>
      <c r="F33" s="27" t="s">
        <v>18</v>
      </c>
      <c r="G33" s="27" t="s">
        <v>19</v>
      </c>
      <c r="H33" s="29" t="s">
        <v>37</v>
      </c>
      <c r="I33" s="93">
        <v>43160</v>
      </c>
      <c r="J33" s="34" t="s">
        <v>20</v>
      </c>
      <c r="K33" s="76" t="s">
        <v>1145</v>
      </c>
      <c r="L33" s="51"/>
      <c r="M33" s="32"/>
    </row>
    <row r="34" spans="1:13" ht="13" x14ac:dyDescent="0.3">
      <c r="A34" s="23" t="s">
        <v>1103</v>
      </c>
      <c r="B34" s="24">
        <v>1</v>
      </c>
      <c r="C34" s="25" t="s">
        <v>37</v>
      </c>
      <c r="D34" s="26">
        <v>9780191829000</v>
      </c>
      <c r="E34" s="27" t="s">
        <v>17</v>
      </c>
      <c r="F34" s="27" t="s">
        <v>18</v>
      </c>
      <c r="G34" s="27" t="s">
        <v>19</v>
      </c>
      <c r="H34" s="29" t="s">
        <v>37</v>
      </c>
      <c r="I34" s="93">
        <v>42856</v>
      </c>
      <c r="J34" s="34" t="s">
        <v>20</v>
      </c>
      <c r="K34" s="30" t="s">
        <v>1104</v>
      </c>
      <c r="L34" s="31"/>
      <c r="M34" s="32"/>
    </row>
    <row r="35" spans="1:13" ht="26" x14ac:dyDescent="0.3">
      <c r="A35" s="160" t="s">
        <v>1196</v>
      </c>
      <c r="B35" s="124">
        <v>1</v>
      </c>
      <c r="C35" s="25" t="s">
        <v>37</v>
      </c>
      <c r="D35" s="26">
        <v>9780191843266</v>
      </c>
      <c r="E35" s="49" t="s">
        <v>17</v>
      </c>
      <c r="F35" s="27" t="s">
        <v>18</v>
      </c>
      <c r="G35" s="27" t="s">
        <v>19</v>
      </c>
      <c r="H35" s="29">
        <v>2019</v>
      </c>
      <c r="I35" s="93">
        <v>43586</v>
      </c>
      <c r="J35" s="34" t="s">
        <v>20</v>
      </c>
      <c r="K35" s="123" t="s">
        <v>1197</v>
      </c>
      <c r="L35" s="31"/>
      <c r="M35" s="32"/>
    </row>
    <row r="36" spans="1:13" ht="13" x14ac:dyDescent="0.3">
      <c r="A36" s="23" t="s">
        <v>1013</v>
      </c>
      <c r="B36" s="26">
        <v>1</v>
      </c>
      <c r="C36" s="25">
        <v>9780191792236</v>
      </c>
      <c r="D36" s="26" t="s">
        <v>37</v>
      </c>
      <c r="E36" s="49" t="s">
        <v>17</v>
      </c>
      <c r="F36" s="50" t="s">
        <v>18</v>
      </c>
      <c r="G36" s="50" t="s">
        <v>19</v>
      </c>
      <c r="H36" s="81" t="s">
        <v>37</v>
      </c>
      <c r="I36" s="84">
        <v>42401</v>
      </c>
      <c r="J36" s="27" t="s">
        <v>20</v>
      </c>
      <c r="K36" s="29" t="s">
        <v>1014</v>
      </c>
      <c r="L36" s="51"/>
      <c r="M36" s="32"/>
    </row>
    <row r="37" spans="1:13" ht="13" x14ac:dyDescent="0.3">
      <c r="A37" s="23" t="s">
        <v>115</v>
      </c>
      <c r="B37" s="24">
        <v>1</v>
      </c>
      <c r="C37" s="25">
        <v>9780198609674</v>
      </c>
      <c r="D37" s="35">
        <v>9780191726552</v>
      </c>
      <c r="E37" s="27" t="s">
        <v>17</v>
      </c>
      <c r="F37" s="27" t="s">
        <v>18</v>
      </c>
      <c r="G37" s="27" t="s">
        <v>19</v>
      </c>
      <c r="H37" s="29">
        <v>2004</v>
      </c>
      <c r="I37" s="29">
        <v>2004</v>
      </c>
      <c r="J37" s="27" t="s">
        <v>20</v>
      </c>
      <c r="K37" s="30" t="s">
        <v>116</v>
      </c>
      <c r="L37" s="31"/>
      <c r="M37" s="32"/>
    </row>
    <row r="38" spans="1:13" ht="13" x14ac:dyDescent="0.3">
      <c r="A38" s="63" t="s">
        <v>881</v>
      </c>
      <c r="B38" s="26">
        <v>1</v>
      </c>
      <c r="C38" s="25">
        <v>9780199651450</v>
      </c>
      <c r="D38" s="26">
        <v>9780191744464</v>
      </c>
      <c r="E38" s="49" t="s">
        <v>17</v>
      </c>
      <c r="F38" s="49" t="s">
        <v>18</v>
      </c>
      <c r="G38" s="49" t="s">
        <v>19</v>
      </c>
      <c r="H38" s="26">
        <v>2014</v>
      </c>
      <c r="I38" s="26">
        <v>2014</v>
      </c>
      <c r="J38" s="49" t="s">
        <v>20</v>
      </c>
      <c r="K38" s="26" t="s">
        <v>882</v>
      </c>
      <c r="L38" s="38"/>
      <c r="M38" s="32"/>
    </row>
    <row r="39" spans="1:13" ht="13" x14ac:dyDescent="0.3">
      <c r="A39" s="36" t="s">
        <v>333</v>
      </c>
      <c r="B39" s="24">
        <v>6</v>
      </c>
      <c r="C39" s="25">
        <v>9780199204632</v>
      </c>
      <c r="D39" s="35">
        <v>9780191726569</v>
      </c>
      <c r="E39" s="27" t="s">
        <v>17</v>
      </c>
      <c r="F39" s="27" t="s">
        <v>18</v>
      </c>
      <c r="G39" s="27" t="s">
        <v>19</v>
      </c>
      <c r="H39" s="29">
        <v>2008</v>
      </c>
      <c r="I39" s="29">
        <v>2008</v>
      </c>
      <c r="J39" s="27" t="s">
        <v>20</v>
      </c>
      <c r="K39" s="30" t="s">
        <v>334</v>
      </c>
      <c r="L39" s="48"/>
      <c r="M39" s="32"/>
    </row>
    <row r="40" spans="1:13" ht="13" x14ac:dyDescent="0.3">
      <c r="A40" s="36" t="s">
        <v>333</v>
      </c>
      <c r="B40" s="26">
        <v>7</v>
      </c>
      <c r="C40" s="25">
        <v>9780198722823</v>
      </c>
      <c r="D40" s="26">
        <v>9780191789540</v>
      </c>
      <c r="E40" s="49" t="s">
        <v>17</v>
      </c>
      <c r="F40" s="50" t="s">
        <v>18</v>
      </c>
      <c r="G40" s="50" t="s">
        <v>19</v>
      </c>
      <c r="H40" s="81">
        <v>2016</v>
      </c>
      <c r="I40" s="84">
        <v>42370</v>
      </c>
      <c r="J40" s="27" t="s">
        <v>20</v>
      </c>
      <c r="K40" s="29" t="s">
        <v>1004</v>
      </c>
      <c r="L40" s="51"/>
      <c r="M40" s="32"/>
    </row>
    <row r="41" spans="1:13" ht="13" x14ac:dyDescent="0.3">
      <c r="A41" s="36" t="s">
        <v>333</v>
      </c>
      <c r="B41" s="128">
        <v>8</v>
      </c>
      <c r="C41" s="25">
        <v>9780198841227</v>
      </c>
      <c r="D41" s="129">
        <v>9780191876783</v>
      </c>
      <c r="E41" s="131" t="s">
        <v>17</v>
      </c>
      <c r="F41" s="131" t="s">
        <v>18</v>
      </c>
      <c r="G41" s="137" t="s">
        <v>19</v>
      </c>
      <c r="H41" s="132">
        <v>2020</v>
      </c>
      <c r="I41" s="133">
        <v>43909</v>
      </c>
      <c r="J41" s="134" t="s">
        <v>20</v>
      </c>
      <c r="K41" s="135" t="s">
        <v>1219</v>
      </c>
      <c r="L41" s="178"/>
    </row>
    <row r="42" spans="1:13" ht="13" x14ac:dyDescent="0.3">
      <c r="A42" s="23" t="s">
        <v>1115</v>
      </c>
      <c r="B42" s="24">
        <v>1</v>
      </c>
      <c r="C42" s="25" t="s">
        <v>37</v>
      </c>
      <c r="D42" s="26">
        <v>9780191836183</v>
      </c>
      <c r="E42" s="49" t="s">
        <v>17</v>
      </c>
      <c r="F42" s="50" t="s">
        <v>18</v>
      </c>
      <c r="G42" s="50" t="s">
        <v>19</v>
      </c>
      <c r="H42" s="29" t="s">
        <v>37</v>
      </c>
      <c r="I42" s="93">
        <v>42979</v>
      </c>
      <c r="J42" s="27" t="s">
        <v>20</v>
      </c>
      <c r="K42" s="97" t="s">
        <v>1116</v>
      </c>
      <c r="L42" s="185"/>
      <c r="M42" s="32"/>
    </row>
    <row r="43" spans="1:13" ht="13" x14ac:dyDescent="0.3">
      <c r="A43" s="23" t="s">
        <v>1005</v>
      </c>
      <c r="B43" s="26">
        <v>7</v>
      </c>
      <c r="C43" s="25">
        <v>9780199688975</v>
      </c>
      <c r="D43" s="26">
        <v>9780191768125</v>
      </c>
      <c r="E43" s="49" t="s">
        <v>17</v>
      </c>
      <c r="F43" s="50" t="s">
        <v>18</v>
      </c>
      <c r="G43" s="50" t="s">
        <v>19</v>
      </c>
      <c r="H43" s="81">
        <v>2016</v>
      </c>
      <c r="I43" s="84">
        <v>42370</v>
      </c>
      <c r="J43" s="27" t="s">
        <v>20</v>
      </c>
      <c r="K43" s="29" t="s">
        <v>1006</v>
      </c>
      <c r="L43" s="51"/>
      <c r="M43" s="32"/>
    </row>
    <row r="44" spans="1:13" ht="13" x14ac:dyDescent="0.3">
      <c r="A44" s="23" t="s">
        <v>335</v>
      </c>
      <c r="B44" s="24">
        <v>6</v>
      </c>
      <c r="C44" s="25">
        <v>9780199234004</v>
      </c>
      <c r="D44" s="35">
        <v>9780191726576</v>
      </c>
      <c r="E44" s="27" t="s">
        <v>17</v>
      </c>
      <c r="F44" s="27" t="s">
        <v>18</v>
      </c>
      <c r="G44" s="27" t="s">
        <v>19</v>
      </c>
      <c r="H44" s="29">
        <v>2008</v>
      </c>
      <c r="I44" s="29">
        <v>2008</v>
      </c>
      <c r="J44" s="27" t="s">
        <v>20</v>
      </c>
      <c r="K44" s="30" t="s">
        <v>336</v>
      </c>
      <c r="L44" s="48"/>
      <c r="M44" s="32"/>
    </row>
    <row r="45" spans="1:13" ht="13" x14ac:dyDescent="0.3">
      <c r="A45" s="36" t="s">
        <v>762</v>
      </c>
      <c r="B45" s="24">
        <v>1</v>
      </c>
      <c r="C45" s="25">
        <v>9780199534463</v>
      </c>
      <c r="D45" s="26" t="s">
        <v>763</v>
      </c>
      <c r="E45" s="47" t="s">
        <v>17</v>
      </c>
      <c r="F45" s="47" t="s">
        <v>18</v>
      </c>
      <c r="G45" s="47" t="s">
        <v>19</v>
      </c>
      <c r="H45" s="68">
        <v>2012</v>
      </c>
      <c r="I45" s="68">
        <v>2013</v>
      </c>
      <c r="J45" s="34" t="s">
        <v>20</v>
      </c>
      <c r="K45" s="30" t="s">
        <v>764</v>
      </c>
      <c r="L45" s="37"/>
      <c r="M45" s="32"/>
    </row>
    <row r="46" spans="1:13" ht="13" x14ac:dyDescent="0.3">
      <c r="A46" s="36" t="s">
        <v>762</v>
      </c>
      <c r="B46" s="128">
        <v>2</v>
      </c>
      <c r="C46" s="25">
        <v>9780198832485</v>
      </c>
      <c r="D46" s="129">
        <v>9780191871061</v>
      </c>
      <c r="E46" s="131" t="s">
        <v>17</v>
      </c>
      <c r="F46" s="131" t="s">
        <v>18</v>
      </c>
      <c r="G46" s="137" t="s">
        <v>19</v>
      </c>
      <c r="H46" s="132">
        <v>2020</v>
      </c>
      <c r="I46" s="133">
        <v>43880</v>
      </c>
      <c r="J46" s="134" t="s">
        <v>20</v>
      </c>
      <c r="K46" s="135" t="s">
        <v>1215</v>
      </c>
      <c r="L46" s="178"/>
    </row>
    <row r="47" spans="1:13" ht="13" x14ac:dyDescent="0.3">
      <c r="A47" s="36" t="s">
        <v>337</v>
      </c>
      <c r="B47" s="24">
        <v>3</v>
      </c>
      <c r="C47" s="25">
        <v>9780199295678</v>
      </c>
      <c r="D47" s="35">
        <v>9780191726583</v>
      </c>
      <c r="E47" s="27" t="s">
        <v>17</v>
      </c>
      <c r="F47" s="27" t="s">
        <v>18</v>
      </c>
      <c r="G47" s="27" t="s">
        <v>19</v>
      </c>
      <c r="H47" s="29">
        <v>2008</v>
      </c>
      <c r="I47" s="29">
        <v>2008</v>
      </c>
      <c r="J47" s="27" t="s">
        <v>20</v>
      </c>
      <c r="K47" s="30" t="s">
        <v>338</v>
      </c>
      <c r="L47" s="48"/>
      <c r="M47" s="32"/>
    </row>
    <row r="48" spans="1:13" ht="13" x14ac:dyDescent="0.3">
      <c r="A48" s="36" t="s">
        <v>337</v>
      </c>
      <c r="B48" s="26">
        <v>4</v>
      </c>
      <c r="C48" s="25" t="s">
        <v>37</v>
      </c>
      <c r="D48" s="26">
        <v>9780191802997</v>
      </c>
      <c r="E48" s="49" t="s">
        <v>17</v>
      </c>
      <c r="F48" s="50" t="s">
        <v>18</v>
      </c>
      <c r="G48" s="50" t="s">
        <v>19</v>
      </c>
      <c r="H48" s="81" t="s">
        <v>37</v>
      </c>
      <c r="I48" s="84">
        <v>42614</v>
      </c>
      <c r="J48" s="27" t="s">
        <v>20</v>
      </c>
      <c r="K48" s="29" t="s">
        <v>1064</v>
      </c>
      <c r="L48" s="51"/>
      <c r="M48" s="32"/>
    </row>
    <row r="49" spans="1:13" ht="13" x14ac:dyDescent="0.3">
      <c r="A49" s="36" t="s">
        <v>337</v>
      </c>
      <c r="B49" s="124">
        <v>5</v>
      </c>
      <c r="C49" s="25" t="s">
        <v>37</v>
      </c>
      <c r="D49" s="26">
        <v>9780191870903</v>
      </c>
      <c r="E49" s="49" t="s">
        <v>17</v>
      </c>
      <c r="F49" s="27" t="s">
        <v>18</v>
      </c>
      <c r="G49" s="27" t="s">
        <v>19</v>
      </c>
      <c r="H49" s="29">
        <v>2019</v>
      </c>
      <c r="I49" s="93">
        <v>43556</v>
      </c>
      <c r="J49" s="34" t="s">
        <v>20</v>
      </c>
      <c r="K49" s="123" t="s">
        <v>1185</v>
      </c>
      <c r="L49" s="31"/>
      <c r="M49" s="32"/>
    </row>
    <row r="50" spans="1:13" ht="13" x14ac:dyDescent="0.3">
      <c r="A50" s="23" t="s">
        <v>391</v>
      </c>
      <c r="B50" s="24">
        <v>1</v>
      </c>
      <c r="C50" s="25">
        <v>9780195102758</v>
      </c>
      <c r="D50" s="26">
        <v>9780199891139</v>
      </c>
      <c r="E50" s="27" t="s">
        <v>27</v>
      </c>
      <c r="F50" s="27" t="s">
        <v>18</v>
      </c>
      <c r="G50" s="27" t="s">
        <v>19</v>
      </c>
      <c r="H50" s="29">
        <v>1994</v>
      </c>
      <c r="I50" s="29">
        <v>2009</v>
      </c>
      <c r="J50" s="34" t="s">
        <v>20</v>
      </c>
      <c r="K50" s="30" t="s">
        <v>392</v>
      </c>
      <c r="L50" s="48"/>
      <c r="M50" s="32"/>
    </row>
    <row r="51" spans="1:13" ht="13" x14ac:dyDescent="0.3">
      <c r="A51" s="36" t="s">
        <v>502</v>
      </c>
      <c r="B51" s="24">
        <v>1</v>
      </c>
      <c r="C51" s="25">
        <v>9780199532919</v>
      </c>
      <c r="D51" s="35" t="s">
        <v>503</v>
      </c>
      <c r="E51" s="27" t="s">
        <v>17</v>
      </c>
      <c r="F51" s="27" t="s">
        <v>18</v>
      </c>
      <c r="G51" s="27" t="s">
        <v>19</v>
      </c>
      <c r="H51" s="29">
        <v>2010</v>
      </c>
      <c r="I51" s="29">
        <v>2010</v>
      </c>
      <c r="J51" s="27" t="s">
        <v>20</v>
      </c>
      <c r="K51" s="30" t="s">
        <v>504</v>
      </c>
      <c r="L51" s="48"/>
      <c r="M51" s="32"/>
    </row>
    <row r="52" spans="1:13" ht="13" x14ac:dyDescent="0.3">
      <c r="A52" s="110" t="s">
        <v>502</v>
      </c>
      <c r="B52" s="111">
        <v>2</v>
      </c>
      <c r="C52" s="25">
        <v>9780198794790</v>
      </c>
      <c r="D52" s="112">
        <v>9780191836305</v>
      </c>
      <c r="E52" s="27" t="s">
        <v>17</v>
      </c>
      <c r="F52" s="27" t="s">
        <v>18</v>
      </c>
      <c r="G52" s="27" t="s">
        <v>19</v>
      </c>
      <c r="H52" s="29">
        <v>2017</v>
      </c>
      <c r="I52" s="93">
        <v>43132</v>
      </c>
      <c r="J52" s="27" t="s">
        <v>20</v>
      </c>
      <c r="K52" s="76" t="s">
        <v>1138</v>
      </c>
      <c r="L52" s="51"/>
      <c r="M52" s="32"/>
    </row>
    <row r="53" spans="1:13" ht="13" x14ac:dyDescent="0.3">
      <c r="A53" s="23" t="s">
        <v>1161</v>
      </c>
      <c r="B53" s="24">
        <v>1</v>
      </c>
      <c r="C53" s="25" t="s">
        <v>37</v>
      </c>
      <c r="D53" s="35">
        <v>9780191836688</v>
      </c>
      <c r="E53" s="27" t="s">
        <v>17</v>
      </c>
      <c r="F53" s="27" t="s">
        <v>18</v>
      </c>
      <c r="G53" s="27" t="s">
        <v>19</v>
      </c>
      <c r="H53" s="29" t="s">
        <v>37</v>
      </c>
      <c r="I53" s="93">
        <v>43361</v>
      </c>
      <c r="J53" s="34" t="s">
        <v>20</v>
      </c>
      <c r="K53" s="76" t="s">
        <v>1162</v>
      </c>
      <c r="L53" s="51"/>
      <c r="M53" s="32"/>
    </row>
    <row r="54" spans="1:13" ht="13" x14ac:dyDescent="0.3">
      <c r="A54" s="110" t="s">
        <v>505</v>
      </c>
      <c r="B54" s="24">
        <v>1</v>
      </c>
      <c r="C54" s="25">
        <v>9780199533015</v>
      </c>
      <c r="D54" s="35" t="s">
        <v>506</v>
      </c>
      <c r="E54" s="27" t="s">
        <v>17</v>
      </c>
      <c r="F54" s="27" t="s">
        <v>18</v>
      </c>
      <c r="G54" s="27" t="s">
        <v>19</v>
      </c>
      <c r="H54" s="29">
        <v>2010</v>
      </c>
      <c r="I54" s="29">
        <v>2010</v>
      </c>
      <c r="J54" s="27" t="s">
        <v>20</v>
      </c>
      <c r="K54" s="30" t="s">
        <v>507</v>
      </c>
      <c r="L54" s="48"/>
      <c r="M54" s="32"/>
    </row>
    <row r="55" spans="1:13" ht="13" x14ac:dyDescent="0.3">
      <c r="A55" s="110" t="s">
        <v>505</v>
      </c>
      <c r="B55" s="128">
        <v>2</v>
      </c>
      <c r="C55" s="25" t="s">
        <v>37</v>
      </c>
      <c r="D55" s="129">
        <v>9780191828621</v>
      </c>
      <c r="E55" s="131" t="s">
        <v>17</v>
      </c>
      <c r="F55" s="131" t="s">
        <v>18</v>
      </c>
      <c r="G55" s="137" t="s">
        <v>19</v>
      </c>
      <c r="H55" s="132">
        <v>2020</v>
      </c>
      <c r="I55" s="133">
        <v>43944</v>
      </c>
      <c r="J55" s="134" t="s">
        <v>20</v>
      </c>
      <c r="K55" s="135" t="s">
        <v>1220</v>
      </c>
      <c r="L55" s="178"/>
    </row>
    <row r="56" spans="1:13" ht="13" x14ac:dyDescent="0.3">
      <c r="A56" s="23" t="s">
        <v>1101</v>
      </c>
      <c r="B56" s="24">
        <v>1</v>
      </c>
      <c r="C56" s="25" t="s">
        <v>37</v>
      </c>
      <c r="D56" s="24">
        <v>9780191829895</v>
      </c>
      <c r="E56" s="27" t="s">
        <v>17</v>
      </c>
      <c r="F56" s="27" t="s">
        <v>18</v>
      </c>
      <c r="G56" s="27" t="s">
        <v>19</v>
      </c>
      <c r="H56" s="29" t="s">
        <v>37</v>
      </c>
      <c r="I56" s="93">
        <v>42826</v>
      </c>
      <c r="J56" s="34" t="s">
        <v>20</v>
      </c>
      <c r="K56" s="30" t="s">
        <v>1102</v>
      </c>
      <c r="L56" s="31"/>
      <c r="M56" s="32"/>
    </row>
    <row r="57" spans="1:13" ht="13" x14ac:dyDescent="0.3">
      <c r="A57" s="23" t="s">
        <v>339</v>
      </c>
      <c r="B57" s="24">
        <v>3</v>
      </c>
      <c r="C57" s="25">
        <v>9780199211944</v>
      </c>
      <c r="D57" s="35">
        <v>9780191726613</v>
      </c>
      <c r="E57" s="27" t="s">
        <v>17</v>
      </c>
      <c r="F57" s="27" t="s">
        <v>18</v>
      </c>
      <c r="G57" s="27" t="s">
        <v>19</v>
      </c>
      <c r="H57" s="29">
        <v>2008</v>
      </c>
      <c r="I57" s="29">
        <v>2008</v>
      </c>
      <c r="J57" s="27" t="s">
        <v>20</v>
      </c>
      <c r="K57" s="30" t="s">
        <v>340</v>
      </c>
      <c r="L57" s="48"/>
      <c r="M57" s="32"/>
    </row>
    <row r="58" spans="1:13" ht="13" x14ac:dyDescent="0.3">
      <c r="A58" s="36" t="s">
        <v>508</v>
      </c>
      <c r="B58" s="24">
        <v>4</v>
      </c>
      <c r="C58" s="25">
        <v>9780199567669</v>
      </c>
      <c r="D58" s="35" t="s">
        <v>509</v>
      </c>
      <c r="E58" s="27" t="s">
        <v>17</v>
      </c>
      <c r="F58" s="27" t="s">
        <v>18</v>
      </c>
      <c r="G58" s="27" t="s">
        <v>19</v>
      </c>
      <c r="H58" s="29">
        <v>2010</v>
      </c>
      <c r="I58" s="29">
        <v>2010</v>
      </c>
      <c r="J58" s="34" t="s">
        <v>20</v>
      </c>
      <c r="K58" s="30" t="s">
        <v>510</v>
      </c>
      <c r="L58" s="48"/>
      <c r="M58" s="32"/>
    </row>
    <row r="59" spans="1:13" ht="13" x14ac:dyDescent="0.3">
      <c r="A59" s="36" t="s">
        <v>508</v>
      </c>
      <c r="B59" s="26">
        <v>5</v>
      </c>
      <c r="C59" s="25" t="s">
        <v>37</v>
      </c>
      <c r="D59" s="26">
        <v>9780191793158</v>
      </c>
      <c r="E59" s="49" t="s">
        <v>17</v>
      </c>
      <c r="F59" s="50" t="s">
        <v>18</v>
      </c>
      <c r="G59" s="50" t="s">
        <v>19</v>
      </c>
      <c r="H59" s="81" t="s">
        <v>37</v>
      </c>
      <c r="I59" s="84">
        <v>42248</v>
      </c>
      <c r="J59" s="27" t="s">
        <v>20</v>
      </c>
      <c r="K59" s="29" t="s">
        <v>987</v>
      </c>
      <c r="L59" s="51"/>
      <c r="M59" s="32"/>
    </row>
    <row r="60" spans="1:13" ht="13" x14ac:dyDescent="0.3">
      <c r="A60" s="36" t="s">
        <v>393</v>
      </c>
      <c r="B60" s="24">
        <v>3</v>
      </c>
      <c r="C60" s="25">
        <v>9780199237043</v>
      </c>
      <c r="D60" s="35">
        <v>9780191726637</v>
      </c>
      <c r="E60" s="27" t="s">
        <v>17</v>
      </c>
      <c r="F60" s="27" t="s">
        <v>18</v>
      </c>
      <c r="G60" s="27" t="s">
        <v>19</v>
      </c>
      <c r="H60" s="29">
        <v>2009</v>
      </c>
      <c r="I60" s="29">
        <v>2009</v>
      </c>
      <c r="J60" s="27" t="s">
        <v>20</v>
      </c>
      <c r="K60" s="30" t="s">
        <v>394</v>
      </c>
      <c r="L60" s="48"/>
      <c r="M60" s="32"/>
    </row>
    <row r="61" spans="1:13" ht="13" x14ac:dyDescent="0.3">
      <c r="A61" s="69" t="s">
        <v>393</v>
      </c>
      <c r="B61" s="24" t="s">
        <v>765</v>
      </c>
      <c r="C61" s="25">
        <v>9780199696321</v>
      </c>
      <c r="D61" s="26" t="s">
        <v>766</v>
      </c>
      <c r="E61" s="47" t="s">
        <v>17</v>
      </c>
      <c r="F61" s="47" t="s">
        <v>18</v>
      </c>
      <c r="G61" s="47" t="s">
        <v>19</v>
      </c>
      <c r="H61" s="68">
        <v>2012</v>
      </c>
      <c r="I61" s="68">
        <v>2013</v>
      </c>
      <c r="J61" s="34" t="s">
        <v>20</v>
      </c>
      <c r="K61" s="30" t="s">
        <v>767</v>
      </c>
      <c r="L61" s="37"/>
      <c r="M61" s="32"/>
    </row>
    <row r="62" spans="1:13" ht="13" x14ac:dyDescent="0.3">
      <c r="A62" s="36" t="s">
        <v>393</v>
      </c>
      <c r="B62" s="26">
        <v>5</v>
      </c>
      <c r="C62" s="25">
        <v>9780198759430</v>
      </c>
      <c r="D62" s="26">
        <v>9780191819940</v>
      </c>
      <c r="E62" s="49" t="s">
        <v>17</v>
      </c>
      <c r="F62" s="50" t="s">
        <v>18</v>
      </c>
      <c r="G62" s="50" t="s">
        <v>19</v>
      </c>
      <c r="H62" s="81">
        <v>2017</v>
      </c>
      <c r="I62" s="84">
        <v>42736</v>
      </c>
      <c r="J62" s="27" t="s">
        <v>20</v>
      </c>
      <c r="K62" s="29" t="s">
        <v>1081</v>
      </c>
      <c r="L62" s="51"/>
      <c r="M62" s="32"/>
    </row>
    <row r="63" spans="1:13" ht="13" x14ac:dyDescent="0.3">
      <c r="A63" s="36" t="s">
        <v>395</v>
      </c>
      <c r="B63" s="24">
        <v>1</v>
      </c>
      <c r="C63" s="25">
        <v>9780199212064</v>
      </c>
      <c r="D63" s="35">
        <v>9780191727443</v>
      </c>
      <c r="E63" s="27" t="s">
        <v>17</v>
      </c>
      <c r="F63" s="27" t="s">
        <v>18</v>
      </c>
      <c r="G63" s="27" t="s">
        <v>19</v>
      </c>
      <c r="H63" s="29">
        <v>2009</v>
      </c>
      <c r="I63" s="29">
        <v>2009</v>
      </c>
      <c r="J63" s="27" t="s">
        <v>20</v>
      </c>
      <c r="K63" s="30" t="s">
        <v>396</v>
      </c>
      <c r="L63" s="48"/>
      <c r="M63" s="32"/>
    </row>
    <row r="64" spans="1:13" ht="13" x14ac:dyDescent="0.3">
      <c r="A64" s="36" t="s">
        <v>395</v>
      </c>
      <c r="B64" s="26">
        <v>2</v>
      </c>
      <c r="C64" s="25">
        <v>9780199679393</v>
      </c>
      <c r="D64" s="26">
        <v>9780191758454</v>
      </c>
      <c r="E64" s="49" t="s">
        <v>17</v>
      </c>
      <c r="F64" s="50" t="s">
        <v>18</v>
      </c>
      <c r="G64" s="50" t="s">
        <v>19</v>
      </c>
      <c r="H64" s="81">
        <v>2015</v>
      </c>
      <c r="I64" s="84">
        <v>42125</v>
      </c>
      <c r="J64" s="27" t="s">
        <v>20</v>
      </c>
      <c r="K64" s="29" t="s">
        <v>959</v>
      </c>
      <c r="L64" s="51"/>
      <c r="M64" s="32"/>
    </row>
    <row r="65" spans="1:13" ht="13" x14ac:dyDescent="0.3">
      <c r="A65" s="23" t="s">
        <v>1155</v>
      </c>
      <c r="B65" s="24">
        <v>5</v>
      </c>
      <c r="C65" s="25">
        <v>9780198725725</v>
      </c>
      <c r="D65" s="35">
        <v>9780191792717</v>
      </c>
      <c r="E65" s="49" t="s">
        <v>1120</v>
      </c>
      <c r="F65" s="50" t="s">
        <v>18</v>
      </c>
      <c r="G65" s="50" t="s">
        <v>19</v>
      </c>
      <c r="H65" s="29">
        <v>2018</v>
      </c>
      <c r="I65" s="93">
        <v>43252</v>
      </c>
      <c r="J65" s="27" t="s">
        <v>20</v>
      </c>
      <c r="K65" s="76" t="s">
        <v>1156</v>
      </c>
      <c r="L65" s="51"/>
      <c r="M65" s="32"/>
    </row>
    <row r="66" spans="1:13" ht="13" x14ac:dyDescent="0.3">
      <c r="A66" s="23" t="s">
        <v>1082</v>
      </c>
      <c r="B66" s="26">
        <v>1</v>
      </c>
      <c r="C66" s="25" t="s">
        <v>37</v>
      </c>
      <c r="D66" s="26">
        <v>9780191826276</v>
      </c>
      <c r="E66" s="49" t="s">
        <v>17</v>
      </c>
      <c r="F66" s="50" t="s">
        <v>18</v>
      </c>
      <c r="G66" s="50" t="s">
        <v>19</v>
      </c>
      <c r="H66" s="81" t="s">
        <v>37</v>
      </c>
      <c r="I66" s="84">
        <v>42736</v>
      </c>
      <c r="J66" s="27" t="s">
        <v>20</v>
      </c>
      <c r="K66" s="29" t="s">
        <v>1083</v>
      </c>
      <c r="L66" s="51"/>
      <c r="M66" s="32"/>
    </row>
    <row r="67" spans="1:13" ht="13" x14ac:dyDescent="0.3">
      <c r="A67" s="23" t="s">
        <v>48</v>
      </c>
      <c r="B67" s="24">
        <v>1</v>
      </c>
      <c r="C67" s="25">
        <v>9780198607663</v>
      </c>
      <c r="D67" s="35">
        <v>9780191726644</v>
      </c>
      <c r="E67" s="27" t="s">
        <v>17</v>
      </c>
      <c r="F67" s="27" t="s">
        <v>18</v>
      </c>
      <c r="G67" s="27" t="s">
        <v>19</v>
      </c>
      <c r="H67" s="29">
        <v>2003</v>
      </c>
      <c r="I67" s="29">
        <v>2003</v>
      </c>
      <c r="J67" s="27" t="s">
        <v>20</v>
      </c>
      <c r="K67" s="30" t="s">
        <v>49</v>
      </c>
      <c r="L67" s="31"/>
      <c r="M67" s="32"/>
    </row>
    <row r="68" spans="1:13" ht="13" x14ac:dyDescent="0.3">
      <c r="A68" s="59" t="s">
        <v>617</v>
      </c>
      <c r="B68" s="26">
        <v>1</v>
      </c>
      <c r="C68" s="25">
        <v>9780199576128</v>
      </c>
      <c r="D68" s="35" t="s">
        <v>618</v>
      </c>
      <c r="E68" s="27" t="s">
        <v>27</v>
      </c>
      <c r="F68" s="27" t="s">
        <v>18</v>
      </c>
      <c r="G68" s="27" t="s">
        <v>19</v>
      </c>
      <c r="H68" s="29">
        <v>2008</v>
      </c>
      <c r="I68" s="29">
        <v>2011</v>
      </c>
      <c r="J68" s="34" t="s">
        <v>20</v>
      </c>
      <c r="K68" s="30" t="s">
        <v>619</v>
      </c>
      <c r="L68" s="48"/>
      <c r="M68" s="32"/>
    </row>
    <row r="69" spans="1:13" ht="13" x14ac:dyDescent="0.3">
      <c r="A69" s="36" t="s">
        <v>280</v>
      </c>
      <c r="B69" s="24">
        <v>1</v>
      </c>
      <c r="C69" s="25">
        <v>9780198609957</v>
      </c>
      <c r="D69" s="35">
        <v>9780191726651</v>
      </c>
      <c r="E69" s="27" t="s">
        <v>17</v>
      </c>
      <c r="F69" s="27" t="s">
        <v>18</v>
      </c>
      <c r="G69" s="27" t="s">
        <v>19</v>
      </c>
      <c r="H69" s="29">
        <v>2007</v>
      </c>
      <c r="I69" s="29">
        <v>2007</v>
      </c>
      <c r="J69" s="27" t="s">
        <v>20</v>
      </c>
      <c r="K69" s="30" t="s">
        <v>281</v>
      </c>
      <c r="L69" s="31"/>
      <c r="M69" s="32"/>
    </row>
    <row r="70" spans="1:13" ht="13" x14ac:dyDescent="0.3">
      <c r="A70" s="36" t="s">
        <v>280</v>
      </c>
      <c r="B70" s="24" t="s">
        <v>768</v>
      </c>
      <c r="C70" s="25" t="s">
        <v>769</v>
      </c>
      <c r="D70" s="26" t="s">
        <v>770</v>
      </c>
      <c r="E70" s="27" t="s">
        <v>17</v>
      </c>
      <c r="F70" s="27" t="s">
        <v>18</v>
      </c>
      <c r="G70" s="27" t="s">
        <v>19</v>
      </c>
      <c r="H70" s="29" t="s">
        <v>37</v>
      </c>
      <c r="I70" s="29">
        <v>2013</v>
      </c>
      <c r="J70" s="34" t="s">
        <v>20</v>
      </c>
      <c r="K70" s="30" t="s">
        <v>771</v>
      </c>
      <c r="L70" s="48"/>
      <c r="M70" s="32"/>
    </row>
    <row r="71" spans="1:13" ht="13" x14ac:dyDescent="0.3">
      <c r="A71" s="36" t="s">
        <v>280</v>
      </c>
      <c r="B71" s="26">
        <v>3</v>
      </c>
      <c r="C71" s="25" t="s">
        <v>37</v>
      </c>
      <c r="D71" s="26">
        <v>9780191826320</v>
      </c>
      <c r="E71" s="49" t="s">
        <v>17</v>
      </c>
      <c r="F71" s="50" t="s">
        <v>18</v>
      </c>
      <c r="G71" s="50" t="s">
        <v>19</v>
      </c>
      <c r="H71" s="81" t="s">
        <v>37</v>
      </c>
      <c r="I71" s="84">
        <v>42736</v>
      </c>
      <c r="J71" s="27" t="s">
        <v>20</v>
      </c>
      <c r="K71" s="29" t="s">
        <v>1084</v>
      </c>
      <c r="L71" s="51"/>
      <c r="M71" s="32"/>
    </row>
    <row r="72" spans="1:13" ht="13" x14ac:dyDescent="0.3">
      <c r="A72" s="46" t="s">
        <v>883</v>
      </c>
      <c r="B72" s="65">
        <v>5</v>
      </c>
      <c r="C72" s="25" t="s">
        <v>884</v>
      </c>
      <c r="D72" s="187" t="s">
        <v>885</v>
      </c>
      <c r="E72" s="47" t="s">
        <v>17</v>
      </c>
      <c r="F72" s="47" t="s">
        <v>18</v>
      </c>
      <c r="G72" s="47" t="s">
        <v>19</v>
      </c>
      <c r="H72" s="77">
        <v>2008</v>
      </c>
      <c r="I72" s="77">
        <v>2014</v>
      </c>
      <c r="J72" s="34" t="s">
        <v>20</v>
      </c>
      <c r="K72" s="30" t="s">
        <v>886</v>
      </c>
      <c r="L72" s="31"/>
      <c r="M72" s="32"/>
    </row>
    <row r="73" spans="1:13" ht="13" x14ac:dyDescent="0.3">
      <c r="A73" s="36" t="s">
        <v>883</v>
      </c>
      <c r="B73" s="26">
        <v>6</v>
      </c>
      <c r="C73" s="25">
        <v>9780199976720</v>
      </c>
      <c r="D73" s="26">
        <v>9780199390069</v>
      </c>
      <c r="E73" s="49" t="s">
        <v>17</v>
      </c>
      <c r="F73" s="50" t="s">
        <v>18</v>
      </c>
      <c r="G73" s="50" t="s">
        <v>19</v>
      </c>
      <c r="H73" s="81">
        <v>2014</v>
      </c>
      <c r="I73" s="84">
        <v>42552</v>
      </c>
      <c r="J73" s="27" t="s">
        <v>20</v>
      </c>
      <c r="K73" s="29" t="s">
        <v>1053</v>
      </c>
      <c r="L73" s="51"/>
      <c r="M73" s="32"/>
    </row>
    <row r="74" spans="1:13" ht="13" x14ac:dyDescent="0.3">
      <c r="A74" s="36" t="s">
        <v>697</v>
      </c>
      <c r="B74" s="24">
        <v>1</v>
      </c>
      <c r="C74" s="25">
        <v>9780199587261</v>
      </c>
      <c r="D74" s="26" t="s">
        <v>698</v>
      </c>
      <c r="E74" s="27" t="s">
        <v>17</v>
      </c>
      <c r="F74" s="27" t="s">
        <v>18</v>
      </c>
      <c r="G74" s="27" t="s">
        <v>19</v>
      </c>
      <c r="H74" s="29">
        <v>2012</v>
      </c>
      <c r="I74" s="29">
        <v>2012</v>
      </c>
      <c r="J74" s="34" t="s">
        <v>20</v>
      </c>
      <c r="K74" s="30" t="s">
        <v>699</v>
      </c>
      <c r="L74" s="31"/>
      <c r="M74" s="32"/>
    </row>
    <row r="75" spans="1:13" ht="13" x14ac:dyDescent="0.3">
      <c r="A75" s="36" t="s">
        <v>697</v>
      </c>
      <c r="B75" s="128">
        <v>2</v>
      </c>
      <c r="C75" s="128">
        <v>9780198832096</v>
      </c>
      <c r="D75" s="129">
        <v>9780191870859</v>
      </c>
      <c r="E75" s="131" t="s">
        <v>17</v>
      </c>
      <c r="F75" s="131" t="s">
        <v>18</v>
      </c>
      <c r="G75" s="137" t="s">
        <v>19</v>
      </c>
      <c r="H75" s="132">
        <v>2020</v>
      </c>
      <c r="I75" s="133">
        <v>43999</v>
      </c>
      <c r="J75" s="134" t="s">
        <v>20</v>
      </c>
      <c r="K75" s="135" t="s">
        <v>1231</v>
      </c>
      <c r="L75" s="178"/>
    </row>
    <row r="76" spans="1:13" ht="13" x14ac:dyDescent="0.3">
      <c r="A76" s="36" t="s">
        <v>341</v>
      </c>
      <c r="B76" s="24" t="s">
        <v>342</v>
      </c>
      <c r="C76" s="25">
        <v>9780199229741</v>
      </c>
      <c r="D76" s="35">
        <v>9780191726668</v>
      </c>
      <c r="E76" s="27" t="s">
        <v>17</v>
      </c>
      <c r="F76" s="27" t="s">
        <v>18</v>
      </c>
      <c r="G76" s="27" t="s">
        <v>19</v>
      </c>
      <c r="H76" s="29">
        <v>2008</v>
      </c>
      <c r="I76" s="29">
        <v>2008</v>
      </c>
      <c r="J76" s="27" t="s">
        <v>20</v>
      </c>
      <c r="K76" s="30" t="s">
        <v>343</v>
      </c>
      <c r="L76" s="48"/>
      <c r="M76" s="32"/>
    </row>
    <row r="77" spans="1:13" ht="13" x14ac:dyDescent="0.3">
      <c r="A77" s="46" t="s">
        <v>341</v>
      </c>
      <c r="B77" s="65">
        <v>5</v>
      </c>
      <c r="C77" s="26">
        <v>9780199664931</v>
      </c>
      <c r="D77" s="26">
        <v>9780191744501</v>
      </c>
      <c r="E77" s="47" t="s">
        <v>17</v>
      </c>
      <c r="F77" s="47" t="s">
        <v>18</v>
      </c>
      <c r="G77" s="47" t="s">
        <v>19</v>
      </c>
      <c r="H77" s="77">
        <v>2014</v>
      </c>
      <c r="I77" s="77">
        <v>2014</v>
      </c>
      <c r="J77" s="34" t="s">
        <v>20</v>
      </c>
      <c r="K77" s="30" t="s">
        <v>887</v>
      </c>
      <c r="L77" s="31"/>
      <c r="M77" s="32"/>
    </row>
    <row r="78" spans="1:13" ht="13" x14ac:dyDescent="0.3">
      <c r="A78" s="36" t="s">
        <v>341</v>
      </c>
      <c r="B78" s="24">
        <v>6</v>
      </c>
      <c r="C78" s="25">
        <v>9780198789741</v>
      </c>
      <c r="D78" s="35">
        <v>9780191831430</v>
      </c>
      <c r="E78" s="27" t="s">
        <v>17</v>
      </c>
      <c r="F78" s="27" t="s">
        <v>18</v>
      </c>
      <c r="G78" s="27" t="s">
        <v>19</v>
      </c>
      <c r="H78" s="29">
        <v>2018</v>
      </c>
      <c r="I78" s="93">
        <v>43160</v>
      </c>
      <c r="J78" s="34" t="s">
        <v>20</v>
      </c>
      <c r="K78" s="76" t="s">
        <v>1146</v>
      </c>
      <c r="L78" s="51"/>
      <c r="M78" s="32"/>
    </row>
    <row r="79" spans="1:13" ht="13" x14ac:dyDescent="0.3">
      <c r="A79" s="23" t="s">
        <v>234</v>
      </c>
      <c r="B79" s="24">
        <v>2</v>
      </c>
      <c r="C79" s="25">
        <v>9780198610601</v>
      </c>
      <c r="D79" s="35">
        <v>9780191726675</v>
      </c>
      <c r="E79" s="27" t="s">
        <v>17</v>
      </c>
      <c r="F79" s="27" t="s">
        <v>18</v>
      </c>
      <c r="G79" s="27" t="s">
        <v>19</v>
      </c>
      <c r="H79" s="29">
        <v>2006</v>
      </c>
      <c r="I79" s="29">
        <v>2006</v>
      </c>
      <c r="J79" s="27" t="s">
        <v>20</v>
      </c>
      <c r="K79" s="30" t="s">
        <v>235</v>
      </c>
      <c r="L79" s="31"/>
      <c r="M79" s="32"/>
    </row>
    <row r="80" spans="1:13" ht="13" x14ac:dyDescent="0.3">
      <c r="A80" s="36" t="s">
        <v>397</v>
      </c>
      <c r="B80" s="24">
        <v>3</v>
      </c>
      <c r="C80" s="25">
        <v>9780199234875</v>
      </c>
      <c r="D80" s="35">
        <v>9780191726682</v>
      </c>
      <c r="E80" s="27" t="s">
        <v>17</v>
      </c>
      <c r="F80" s="27" t="s">
        <v>18</v>
      </c>
      <c r="G80" s="27" t="s">
        <v>19</v>
      </c>
      <c r="H80" s="29">
        <v>2009</v>
      </c>
      <c r="I80" s="29">
        <v>2009</v>
      </c>
      <c r="J80" s="27" t="s">
        <v>20</v>
      </c>
      <c r="K80" s="30" t="s">
        <v>398</v>
      </c>
      <c r="L80" s="48"/>
      <c r="M80" s="32"/>
    </row>
    <row r="81" spans="1:13" ht="13" x14ac:dyDescent="0.3">
      <c r="A81" s="46" t="s">
        <v>397</v>
      </c>
      <c r="B81" s="65">
        <v>4</v>
      </c>
      <c r="C81" s="65" t="s">
        <v>37</v>
      </c>
      <c r="D81" s="187" t="s">
        <v>888</v>
      </c>
      <c r="E81" s="47" t="s">
        <v>17</v>
      </c>
      <c r="F81" s="47" t="s">
        <v>18</v>
      </c>
      <c r="G81" s="47" t="s">
        <v>19</v>
      </c>
      <c r="H81" s="77" t="s">
        <v>37</v>
      </c>
      <c r="I81" s="77">
        <v>2014</v>
      </c>
      <c r="J81" s="34" t="s">
        <v>20</v>
      </c>
      <c r="K81" s="30" t="s">
        <v>889</v>
      </c>
      <c r="L81" s="31"/>
      <c r="M81" s="32"/>
    </row>
    <row r="82" spans="1:13" ht="13" x14ac:dyDescent="0.3">
      <c r="A82" s="67" t="s">
        <v>772</v>
      </c>
      <c r="B82" s="24">
        <v>1</v>
      </c>
      <c r="C82" s="24">
        <v>9780199594009</v>
      </c>
      <c r="D82" s="26" t="s">
        <v>773</v>
      </c>
      <c r="E82" s="47" t="s">
        <v>17</v>
      </c>
      <c r="F82" s="47" t="s">
        <v>18</v>
      </c>
      <c r="G82" s="47" t="s">
        <v>19</v>
      </c>
      <c r="H82" s="68">
        <v>2012</v>
      </c>
      <c r="I82" s="68">
        <v>2013</v>
      </c>
      <c r="J82" s="34" t="s">
        <v>20</v>
      </c>
      <c r="K82" s="30" t="s">
        <v>774</v>
      </c>
      <c r="L82" s="37"/>
      <c r="M82" s="32"/>
    </row>
    <row r="83" spans="1:13" ht="13" x14ac:dyDescent="0.3">
      <c r="A83" s="23" t="s">
        <v>1171</v>
      </c>
      <c r="B83" s="24">
        <v>1</v>
      </c>
      <c r="C83" s="25">
        <v>9780191845611</v>
      </c>
      <c r="D83" s="35">
        <v>9780191845611</v>
      </c>
      <c r="E83" s="27" t="s">
        <v>17</v>
      </c>
      <c r="F83" s="27" t="s">
        <v>18</v>
      </c>
      <c r="G83" s="50" t="s">
        <v>19</v>
      </c>
      <c r="H83" s="29">
        <v>2019</v>
      </c>
      <c r="I83" s="93">
        <v>43497</v>
      </c>
      <c r="J83" s="34" t="s">
        <v>20</v>
      </c>
      <c r="K83" s="121" t="s">
        <v>1172</v>
      </c>
      <c r="L83" s="51"/>
      <c r="M83" s="32"/>
    </row>
    <row r="84" spans="1:13" x14ac:dyDescent="0.35">
      <c r="A84" s="23" t="s">
        <v>953</v>
      </c>
      <c r="B84" s="24">
        <v>1</v>
      </c>
      <c r="C84" s="24" t="s">
        <v>37</v>
      </c>
      <c r="D84" s="35">
        <v>9780191834837</v>
      </c>
      <c r="E84" s="27" t="s">
        <v>17</v>
      </c>
      <c r="F84" s="27" t="s">
        <v>18</v>
      </c>
      <c r="G84" s="27" t="s">
        <v>19</v>
      </c>
      <c r="H84" s="29" t="s">
        <v>37</v>
      </c>
      <c r="I84" s="29">
        <v>2017</v>
      </c>
      <c r="J84" s="34" t="s">
        <v>20</v>
      </c>
      <c r="K84" s="83" t="s">
        <v>954</v>
      </c>
      <c r="L84" s="31"/>
      <c r="M84" s="32"/>
    </row>
    <row r="85" spans="1:13" ht="13" x14ac:dyDescent="0.3">
      <c r="A85" s="36" t="s">
        <v>282</v>
      </c>
      <c r="B85" s="24">
        <v>7</v>
      </c>
      <c r="C85" s="25">
        <v>9780195307610</v>
      </c>
      <c r="D85" s="26">
        <v>9780199891429</v>
      </c>
      <c r="E85" s="27" t="s">
        <v>17</v>
      </c>
      <c r="F85" s="27" t="s">
        <v>18</v>
      </c>
      <c r="G85" s="27" t="s">
        <v>19</v>
      </c>
      <c r="H85" s="29">
        <v>2007</v>
      </c>
      <c r="I85" s="29">
        <v>2007</v>
      </c>
      <c r="J85" s="34" t="s">
        <v>20</v>
      </c>
      <c r="K85" s="30" t="s">
        <v>283</v>
      </c>
      <c r="L85" s="31"/>
      <c r="M85" s="32"/>
    </row>
    <row r="86" spans="1:13" ht="13" x14ac:dyDescent="0.3">
      <c r="A86" s="36" t="s">
        <v>282</v>
      </c>
      <c r="B86" s="24">
        <v>8</v>
      </c>
      <c r="C86" s="25" t="s">
        <v>890</v>
      </c>
      <c r="D86" s="26" t="s">
        <v>891</v>
      </c>
      <c r="E86" s="27" t="s">
        <v>17</v>
      </c>
      <c r="F86" s="27" t="s">
        <v>18</v>
      </c>
      <c r="G86" s="27" t="s">
        <v>19</v>
      </c>
      <c r="H86" s="29">
        <v>2013</v>
      </c>
      <c r="I86" s="29">
        <v>2014</v>
      </c>
      <c r="J86" s="34" t="s">
        <v>20</v>
      </c>
      <c r="K86" s="30" t="s">
        <v>892</v>
      </c>
      <c r="L86" s="48"/>
      <c r="M86" s="32"/>
    </row>
    <row r="87" spans="1:13" ht="13" x14ac:dyDescent="0.3">
      <c r="A87" s="36" t="s">
        <v>399</v>
      </c>
      <c r="B87" s="24">
        <v>4</v>
      </c>
      <c r="C87" s="25">
        <v>9780199231805</v>
      </c>
      <c r="D87" s="35">
        <v>9780191726699</v>
      </c>
      <c r="E87" s="27" t="s">
        <v>17</v>
      </c>
      <c r="F87" s="27" t="s">
        <v>18</v>
      </c>
      <c r="G87" s="27" t="s">
        <v>19</v>
      </c>
      <c r="H87" s="29">
        <v>2009</v>
      </c>
      <c r="I87" s="29">
        <v>2009</v>
      </c>
      <c r="J87" s="27" t="s">
        <v>20</v>
      </c>
      <c r="K87" s="30" t="s">
        <v>400</v>
      </c>
      <c r="L87" s="48"/>
      <c r="M87" s="32"/>
    </row>
    <row r="88" spans="1:13" ht="13" x14ac:dyDescent="0.3">
      <c r="A88" s="36" t="s">
        <v>399</v>
      </c>
      <c r="B88" s="26">
        <v>5</v>
      </c>
      <c r="C88" s="26">
        <v>9780199680856</v>
      </c>
      <c r="D88" s="26">
        <v>9780191761034</v>
      </c>
      <c r="E88" s="49" t="s">
        <v>17</v>
      </c>
      <c r="F88" s="50" t="s">
        <v>18</v>
      </c>
      <c r="G88" s="50" t="s">
        <v>19</v>
      </c>
      <c r="H88" s="81">
        <v>2015</v>
      </c>
      <c r="I88" s="84">
        <v>42125</v>
      </c>
      <c r="J88" s="27" t="s">
        <v>20</v>
      </c>
      <c r="K88" s="29" t="s">
        <v>960</v>
      </c>
      <c r="L88" s="51"/>
      <c r="M88" s="32"/>
    </row>
    <row r="89" spans="1:13" ht="13" x14ac:dyDescent="0.3">
      <c r="A89" s="36" t="s">
        <v>775</v>
      </c>
      <c r="B89" s="24" t="s">
        <v>765</v>
      </c>
      <c r="C89" s="25" t="s">
        <v>776</v>
      </c>
      <c r="D89" s="26" t="s">
        <v>777</v>
      </c>
      <c r="E89" s="27" t="s">
        <v>17</v>
      </c>
      <c r="F89" s="27" t="s">
        <v>18</v>
      </c>
      <c r="G89" s="27" t="s">
        <v>19</v>
      </c>
      <c r="H89" s="29">
        <v>2013</v>
      </c>
      <c r="I89" s="29">
        <v>2013</v>
      </c>
      <c r="J89" s="34" t="s">
        <v>20</v>
      </c>
      <c r="K89" s="30" t="s">
        <v>778</v>
      </c>
      <c r="L89" s="48"/>
      <c r="M89" s="32"/>
    </row>
    <row r="90" spans="1:13" ht="13" x14ac:dyDescent="0.3">
      <c r="A90" s="36" t="s">
        <v>775</v>
      </c>
      <c r="B90" s="128">
        <v>5</v>
      </c>
      <c r="C90" s="128">
        <v>9780198839033</v>
      </c>
      <c r="D90" s="129">
        <v>9780191874901</v>
      </c>
      <c r="E90" s="131" t="s">
        <v>17</v>
      </c>
      <c r="F90" s="131" t="s">
        <v>18</v>
      </c>
      <c r="G90" s="137" t="s">
        <v>19</v>
      </c>
      <c r="H90" s="132">
        <v>2020</v>
      </c>
      <c r="I90" s="133">
        <v>43849</v>
      </c>
      <c r="J90" s="134" t="s">
        <v>20</v>
      </c>
      <c r="K90" s="135" t="s">
        <v>1209</v>
      </c>
      <c r="L90" s="178"/>
    </row>
    <row r="91" spans="1:13" ht="13" x14ac:dyDescent="0.3">
      <c r="A91" s="23" t="s">
        <v>401</v>
      </c>
      <c r="B91" s="24">
        <v>1</v>
      </c>
      <c r="C91" s="25">
        <v>9780198610250</v>
      </c>
      <c r="D91" s="35">
        <v>9780191726705</v>
      </c>
      <c r="E91" s="27" t="s">
        <v>17</v>
      </c>
      <c r="F91" s="27" t="s">
        <v>18</v>
      </c>
      <c r="G91" s="27" t="s">
        <v>19</v>
      </c>
      <c r="H91" s="29">
        <v>2009</v>
      </c>
      <c r="I91" s="29">
        <v>2009</v>
      </c>
      <c r="J91" s="27" t="s">
        <v>20</v>
      </c>
      <c r="K91" s="30" t="s">
        <v>402</v>
      </c>
      <c r="L91" s="48"/>
      <c r="M91" s="32"/>
    </row>
    <row r="92" spans="1:13" ht="13" x14ac:dyDescent="0.3">
      <c r="A92" s="23" t="s">
        <v>779</v>
      </c>
      <c r="B92" s="24" t="s">
        <v>759</v>
      </c>
      <c r="C92" s="25" t="s">
        <v>780</v>
      </c>
      <c r="D92" s="26" t="s">
        <v>781</v>
      </c>
      <c r="E92" s="27" t="s">
        <v>17</v>
      </c>
      <c r="F92" s="27" t="s">
        <v>18</v>
      </c>
      <c r="G92" s="27" t="s">
        <v>19</v>
      </c>
      <c r="H92" s="29">
        <v>2013</v>
      </c>
      <c r="I92" s="29">
        <v>2013</v>
      </c>
      <c r="J92" s="34" t="s">
        <v>20</v>
      </c>
      <c r="K92" s="30" t="s">
        <v>782</v>
      </c>
      <c r="L92" s="48"/>
      <c r="M92" s="32"/>
    </row>
    <row r="93" spans="1:13" ht="13" x14ac:dyDescent="0.3">
      <c r="A93" s="36" t="s">
        <v>344</v>
      </c>
      <c r="B93" s="24" t="s">
        <v>247</v>
      </c>
      <c r="C93" s="25">
        <v>9780199298761</v>
      </c>
      <c r="D93" s="35">
        <v>9780191726712</v>
      </c>
      <c r="E93" s="49" t="s">
        <v>17</v>
      </c>
      <c r="F93" s="50" t="s">
        <v>18</v>
      </c>
      <c r="G93" s="50" t="s">
        <v>19</v>
      </c>
      <c r="H93" s="29">
        <v>2009</v>
      </c>
      <c r="I93" s="29">
        <v>2008</v>
      </c>
      <c r="J93" s="27" t="s">
        <v>20</v>
      </c>
      <c r="K93" s="30" t="s">
        <v>345</v>
      </c>
      <c r="L93" s="51"/>
      <c r="M93" s="32"/>
    </row>
    <row r="94" spans="1:13" ht="13" x14ac:dyDescent="0.3">
      <c r="A94" s="36" t="s">
        <v>344</v>
      </c>
      <c r="B94" s="26">
        <v>3</v>
      </c>
      <c r="C94" s="25" t="s">
        <v>37</v>
      </c>
      <c r="D94" s="26">
        <v>9780191827822</v>
      </c>
      <c r="E94" s="27" t="s">
        <v>17</v>
      </c>
      <c r="F94" s="27" t="s">
        <v>18</v>
      </c>
      <c r="G94" s="27" t="s">
        <v>19</v>
      </c>
      <c r="H94" s="81" t="s">
        <v>37</v>
      </c>
      <c r="I94" s="84">
        <v>42887</v>
      </c>
      <c r="J94" s="27" t="s">
        <v>20</v>
      </c>
      <c r="K94" s="29" t="s">
        <v>1106</v>
      </c>
      <c r="L94" s="48"/>
      <c r="M94" s="32"/>
    </row>
    <row r="95" spans="1:13" ht="13" x14ac:dyDescent="0.3">
      <c r="A95" s="63" t="s">
        <v>893</v>
      </c>
      <c r="B95" s="26">
        <v>1</v>
      </c>
      <c r="C95" s="26">
        <v>9780199646241</v>
      </c>
      <c r="D95" s="26">
        <v>9780191744365</v>
      </c>
      <c r="E95" s="49" t="s">
        <v>17</v>
      </c>
      <c r="F95" s="49" t="s">
        <v>18</v>
      </c>
      <c r="G95" s="49" t="s">
        <v>19</v>
      </c>
      <c r="H95" s="26">
        <v>2014</v>
      </c>
      <c r="I95" s="26">
        <v>2014</v>
      </c>
      <c r="J95" s="49" t="s">
        <v>20</v>
      </c>
      <c r="K95" s="26" t="s">
        <v>894</v>
      </c>
      <c r="L95" s="38"/>
      <c r="M95" s="32"/>
    </row>
    <row r="96" spans="1:13" ht="13" x14ac:dyDescent="0.3">
      <c r="A96" s="36" t="s">
        <v>403</v>
      </c>
      <c r="B96" s="24">
        <v>7</v>
      </c>
      <c r="C96" s="25">
        <v>9780199551248</v>
      </c>
      <c r="D96" s="35">
        <v>9780191726729</v>
      </c>
      <c r="E96" s="27" t="s">
        <v>17</v>
      </c>
      <c r="F96" s="27" t="s">
        <v>18</v>
      </c>
      <c r="G96" s="27" t="s">
        <v>19</v>
      </c>
      <c r="H96" s="29">
        <v>2009</v>
      </c>
      <c r="I96" s="29">
        <v>2009</v>
      </c>
      <c r="J96" s="27" t="s">
        <v>20</v>
      </c>
      <c r="K96" s="30" t="s">
        <v>404</v>
      </c>
      <c r="L96" s="48"/>
      <c r="M96" s="32"/>
    </row>
    <row r="97" spans="1:13" ht="13" x14ac:dyDescent="0.3">
      <c r="A97" s="36" t="s">
        <v>403</v>
      </c>
      <c r="B97" s="26">
        <v>8</v>
      </c>
      <c r="C97" s="26">
        <v>9780199664924</v>
      </c>
      <c r="D97" s="26">
        <v>9780191744402</v>
      </c>
      <c r="E97" s="49" t="s">
        <v>17</v>
      </c>
      <c r="F97" s="50" t="s">
        <v>18</v>
      </c>
      <c r="G97" s="50" t="s">
        <v>19</v>
      </c>
      <c r="H97" s="81">
        <v>2015</v>
      </c>
      <c r="I97" s="84">
        <v>42125</v>
      </c>
      <c r="J97" s="27" t="s">
        <v>20</v>
      </c>
      <c r="K97" s="29" t="s">
        <v>961</v>
      </c>
      <c r="L97" s="51"/>
      <c r="M97" s="32"/>
    </row>
    <row r="98" spans="1:13" ht="13" x14ac:dyDescent="0.3">
      <c r="A98" s="36" t="s">
        <v>403</v>
      </c>
      <c r="B98" s="24">
        <v>9</v>
      </c>
      <c r="C98" s="25">
        <v>9780198802525</v>
      </c>
      <c r="D98" s="35">
        <v>9780191840807</v>
      </c>
      <c r="E98" s="49" t="s">
        <v>1120</v>
      </c>
      <c r="F98" s="50" t="s">
        <v>18</v>
      </c>
      <c r="G98" s="50" t="s">
        <v>19</v>
      </c>
      <c r="H98" s="29">
        <v>2018</v>
      </c>
      <c r="I98" s="93">
        <v>43252</v>
      </c>
      <c r="J98" s="27" t="s">
        <v>20</v>
      </c>
      <c r="K98" s="76" t="s">
        <v>1157</v>
      </c>
      <c r="L98" s="51"/>
      <c r="M98" s="32"/>
    </row>
    <row r="99" spans="1:13" ht="13" x14ac:dyDescent="0.3">
      <c r="A99" s="36" t="s">
        <v>284</v>
      </c>
      <c r="B99" s="24">
        <v>1</v>
      </c>
      <c r="C99" s="25">
        <v>9780192807021</v>
      </c>
      <c r="D99" s="35">
        <v>9780191726736</v>
      </c>
      <c r="E99" s="27" t="s">
        <v>17</v>
      </c>
      <c r="F99" s="27" t="s">
        <v>18</v>
      </c>
      <c r="G99" s="27" t="s">
        <v>19</v>
      </c>
      <c r="H99" s="29">
        <v>2007</v>
      </c>
      <c r="I99" s="29">
        <v>2007</v>
      </c>
      <c r="J99" s="27" t="s">
        <v>20</v>
      </c>
      <c r="K99" s="30" t="s">
        <v>285</v>
      </c>
      <c r="L99" s="31"/>
      <c r="M99" s="32"/>
    </row>
    <row r="100" spans="1:13" ht="13" x14ac:dyDescent="0.3">
      <c r="A100" s="36" t="s">
        <v>284</v>
      </c>
      <c r="B100" s="24">
        <v>2</v>
      </c>
      <c r="C100" s="26" t="s">
        <v>37</v>
      </c>
      <c r="D100" s="26">
        <v>9780191758256</v>
      </c>
      <c r="E100" s="49" t="s">
        <v>17</v>
      </c>
      <c r="F100" s="50" t="s">
        <v>18</v>
      </c>
      <c r="G100" s="50" t="s">
        <v>19</v>
      </c>
      <c r="H100" s="29" t="s">
        <v>37</v>
      </c>
      <c r="I100" s="29">
        <v>2014</v>
      </c>
      <c r="J100" s="27" t="s">
        <v>20</v>
      </c>
      <c r="K100" s="29" t="s">
        <v>895</v>
      </c>
      <c r="L100" s="31"/>
      <c r="M100" s="32"/>
    </row>
    <row r="101" spans="1:13" ht="13" x14ac:dyDescent="0.3">
      <c r="A101" s="23" t="s">
        <v>1049</v>
      </c>
      <c r="B101" s="26">
        <v>1</v>
      </c>
      <c r="C101" s="26">
        <v>9780191816802</v>
      </c>
      <c r="D101" s="26" t="s">
        <v>37</v>
      </c>
      <c r="E101" s="49" t="s">
        <v>17</v>
      </c>
      <c r="F101" s="50" t="s">
        <v>18</v>
      </c>
      <c r="G101" s="50" t="s">
        <v>19</v>
      </c>
      <c r="H101" s="81" t="s">
        <v>37</v>
      </c>
      <c r="I101" s="84">
        <v>42522</v>
      </c>
      <c r="J101" s="27" t="s">
        <v>20</v>
      </c>
      <c r="K101" s="29" t="s">
        <v>1050</v>
      </c>
      <c r="L101" s="51"/>
      <c r="M101" s="32"/>
    </row>
    <row r="102" spans="1:13" ht="13" x14ac:dyDescent="0.3">
      <c r="A102" s="23" t="s">
        <v>511</v>
      </c>
      <c r="B102" s="24">
        <v>2</v>
      </c>
      <c r="C102" s="25">
        <v>9780199566785</v>
      </c>
      <c r="D102" s="35" t="s">
        <v>512</v>
      </c>
      <c r="E102" s="27" t="s">
        <v>27</v>
      </c>
      <c r="F102" s="27" t="s">
        <v>18</v>
      </c>
      <c r="G102" s="27" t="s">
        <v>19</v>
      </c>
      <c r="H102" s="29">
        <v>2010</v>
      </c>
      <c r="I102" s="29">
        <v>2010</v>
      </c>
      <c r="J102" s="27" t="s">
        <v>20</v>
      </c>
      <c r="K102" s="30" t="s">
        <v>513</v>
      </c>
      <c r="L102" s="48"/>
      <c r="M102" s="32"/>
    </row>
    <row r="103" spans="1:13" ht="13" x14ac:dyDescent="0.3">
      <c r="A103" s="36" t="s">
        <v>620</v>
      </c>
      <c r="B103" s="24">
        <v>3</v>
      </c>
      <c r="C103" s="25">
        <v>9780199590230</v>
      </c>
      <c r="D103" s="35" t="s">
        <v>621</v>
      </c>
      <c r="E103" s="27" t="s">
        <v>17</v>
      </c>
      <c r="F103" s="27" t="s">
        <v>18</v>
      </c>
      <c r="G103" s="27" t="s">
        <v>19</v>
      </c>
      <c r="H103" s="29">
        <v>2011</v>
      </c>
      <c r="I103" s="29">
        <v>2011</v>
      </c>
      <c r="J103" s="34" t="s">
        <v>20</v>
      </c>
      <c r="K103" s="30" t="s">
        <v>622</v>
      </c>
      <c r="L103" s="48"/>
      <c r="M103" s="32"/>
    </row>
    <row r="104" spans="1:13" ht="13" x14ac:dyDescent="0.3">
      <c r="A104" s="36" t="s">
        <v>620</v>
      </c>
      <c r="B104" s="26">
        <v>4</v>
      </c>
      <c r="C104" s="26">
        <v>9780198736424</v>
      </c>
      <c r="D104" s="26">
        <v>9780191800221</v>
      </c>
      <c r="E104" s="49" t="s">
        <v>17</v>
      </c>
      <c r="F104" s="50" t="s">
        <v>18</v>
      </c>
      <c r="G104" s="50" t="s">
        <v>19</v>
      </c>
      <c r="H104" s="81">
        <v>2016</v>
      </c>
      <c r="I104" s="84">
        <v>42491</v>
      </c>
      <c r="J104" s="27" t="s">
        <v>20</v>
      </c>
      <c r="K104" s="29" t="s">
        <v>1046</v>
      </c>
      <c r="L104" s="51"/>
      <c r="M104" s="32"/>
    </row>
    <row r="105" spans="1:13" ht="13" x14ac:dyDescent="0.3">
      <c r="A105" s="36" t="s">
        <v>783</v>
      </c>
      <c r="B105" s="24" t="s">
        <v>759</v>
      </c>
      <c r="C105" s="25" t="s">
        <v>784</v>
      </c>
      <c r="D105" s="26" t="s">
        <v>785</v>
      </c>
      <c r="E105" s="27" t="s">
        <v>17</v>
      </c>
      <c r="F105" s="27" t="s">
        <v>18</v>
      </c>
      <c r="G105" s="27" t="s">
        <v>19</v>
      </c>
      <c r="H105" s="29">
        <v>2013</v>
      </c>
      <c r="I105" s="29">
        <v>2013</v>
      </c>
      <c r="J105" s="34" t="s">
        <v>20</v>
      </c>
      <c r="K105" s="30" t="s">
        <v>786</v>
      </c>
      <c r="L105" s="48"/>
      <c r="M105" s="32"/>
    </row>
    <row r="106" spans="1:13" ht="13" x14ac:dyDescent="0.3">
      <c r="A106" s="36" t="s">
        <v>783</v>
      </c>
      <c r="B106" s="24">
        <v>2</v>
      </c>
      <c r="C106" s="122">
        <v>9780198832102</v>
      </c>
      <c r="D106" s="26">
        <v>9780191870866</v>
      </c>
      <c r="E106" s="49" t="s">
        <v>17</v>
      </c>
      <c r="F106" s="27" t="s">
        <v>18</v>
      </c>
      <c r="G106" s="27" t="s">
        <v>19</v>
      </c>
      <c r="H106" s="29">
        <v>2019</v>
      </c>
      <c r="I106" s="93">
        <v>43647</v>
      </c>
      <c r="J106" s="34" t="s">
        <v>20</v>
      </c>
      <c r="K106" s="126" t="s">
        <v>1200</v>
      </c>
      <c r="L106" s="31"/>
      <c r="M106" s="32"/>
    </row>
    <row r="107" spans="1:13" ht="13" x14ac:dyDescent="0.3">
      <c r="A107" s="36" t="s">
        <v>1015</v>
      </c>
      <c r="B107" s="26">
        <v>2</v>
      </c>
      <c r="C107" s="26" t="s">
        <v>37</v>
      </c>
      <c r="D107" s="26">
        <v>9780191800986</v>
      </c>
      <c r="E107" s="49" t="s">
        <v>17</v>
      </c>
      <c r="F107" s="50" t="s">
        <v>18</v>
      </c>
      <c r="G107" s="50" t="s">
        <v>19</v>
      </c>
      <c r="H107" s="81" t="s">
        <v>37</v>
      </c>
      <c r="I107" s="84">
        <v>42430</v>
      </c>
      <c r="J107" s="27" t="s">
        <v>20</v>
      </c>
      <c r="K107" s="29" t="s">
        <v>625</v>
      </c>
      <c r="L107" s="51"/>
      <c r="M107" s="32"/>
    </row>
    <row r="108" spans="1:13" ht="13" x14ac:dyDescent="0.3">
      <c r="A108" s="36" t="s">
        <v>623</v>
      </c>
      <c r="B108" s="26">
        <v>1</v>
      </c>
      <c r="C108" s="35">
        <v>9780199568758</v>
      </c>
      <c r="D108" s="35" t="s">
        <v>624</v>
      </c>
      <c r="E108" s="27" t="s">
        <v>17</v>
      </c>
      <c r="F108" s="27" t="s">
        <v>18</v>
      </c>
      <c r="G108" s="27" t="s">
        <v>19</v>
      </c>
      <c r="H108" s="29">
        <v>2011</v>
      </c>
      <c r="I108" s="29">
        <v>2011</v>
      </c>
      <c r="J108" s="34" t="s">
        <v>20</v>
      </c>
      <c r="K108" s="30" t="s">
        <v>625</v>
      </c>
      <c r="L108" s="48"/>
      <c r="M108" s="32"/>
    </row>
    <row r="109" spans="1:13" ht="13" x14ac:dyDescent="0.3">
      <c r="A109" s="36" t="s">
        <v>623</v>
      </c>
      <c r="B109" s="128">
        <v>3</v>
      </c>
      <c r="C109" s="128">
        <v>9780198841838</v>
      </c>
      <c r="D109" s="129">
        <v>9780191877964</v>
      </c>
      <c r="E109" s="131" t="s">
        <v>17</v>
      </c>
      <c r="F109" s="131" t="s">
        <v>18</v>
      </c>
      <c r="G109" s="137" t="s">
        <v>19</v>
      </c>
      <c r="H109" s="132">
        <v>2020</v>
      </c>
      <c r="I109" s="133">
        <v>43880</v>
      </c>
      <c r="J109" s="134" t="s">
        <v>20</v>
      </c>
      <c r="K109" s="135" t="s">
        <v>1214</v>
      </c>
      <c r="L109" s="178"/>
    </row>
    <row r="110" spans="1:13" ht="13" x14ac:dyDescent="0.3">
      <c r="A110" s="36" t="s">
        <v>405</v>
      </c>
      <c r="B110" s="24">
        <v>2</v>
      </c>
      <c r="C110" s="25">
        <v>9780199239665</v>
      </c>
      <c r="D110" s="35">
        <v>9780191726750</v>
      </c>
      <c r="E110" s="27" t="s">
        <v>17</v>
      </c>
      <c r="F110" s="27" t="s">
        <v>18</v>
      </c>
      <c r="G110" s="27" t="s">
        <v>19</v>
      </c>
      <c r="H110" s="29">
        <v>2009</v>
      </c>
      <c r="I110" s="29">
        <v>2009</v>
      </c>
      <c r="J110" s="27" t="s">
        <v>20</v>
      </c>
      <c r="K110" s="30" t="s">
        <v>406</v>
      </c>
      <c r="L110" s="48"/>
      <c r="M110" s="32"/>
    </row>
    <row r="111" spans="1:13" ht="13" x14ac:dyDescent="0.3">
      <c r="A111" s="36" t="s">
        <v>405</v>
      </c>
      <c r="B111" s="26">
        <v>3</v>
      </c>
      <c r="C111" s="26" t="s">
        <v>37</v>
      </c>
      <c r="D111" s="26">
        <v>9780191792229</v>
      </c>
      <c r="E111" s="49" t="s">
        <v>17</v>
      </c>
      <c r="F111" s="50" t="s">
        <v>18</v>
      </c>
      <c r="G111" s="50" t="s">
        <v>19</v>
      </c>
      <c r="H111" s="81" t="s">
        <v>37</v>
      </c>
      <c r="I111" s="84">
        <v>42248</v>
      </c>
      <c r="J111" s="27" t="s">
        <v>20</v>
      </c>
      <c r="K111" s="29" t="s">
        <v>988</v>
      </c>
      <c r="L111" s="51"/>
      <c r="M111" s="32"/>
    </row>
    <row r="112" spans="1:13" ht="13" x14ac:dyDescent="0.3">
      <c r="A112" s="36" t="s">
        <v>162</v>
      </c>
      <c r="B112" s="24">
        <v>1</v>
      </c>
      <c r="C112" s="25">
        <v>9780192800978</v>
      </c>
      <c r="D112" s="35">
        <v>9780191726767</v>
      </c>
      <c r="E112" s="27" t="s">
        <v>17</v>
      </c>
      <c r="F112" s="27" t="s">
        <v>18</v>
      </c>
      <c r="G112" s="27" t="s">
        <v>19</v>
      </c>
      <c r="H112" s="29">
        <v>2004</v>
      </c>
      <c r="I112" s="29">
        <v>2005</v>
      </c>
      <c r="J112" s="27" t="s">
        <v>20</v>
      </c>
      <c r="K112" s="30" t="s">
        <v>163</v>
      </c>
      <c r="L112" s="31"/>
      <c r="M112" s="32"/>
    </row>
    <row r="113" spans="1:13" ht="13" x14ac:dyDescent="0.3">
      <c r="A113" s="36" t="s">
        <v>162</v>
      </c>
      <c r="B113" s="26">
        <v>2</v>
      </c>
      <c r="C113" s="26" t="s">
        <v>1047</v>
      </c>
      <c r="D113" s="26" t="s">
        <v>37</v>
      </c>
      <c r="E113" s="49" t="s">
        <v>17</v>
      </c>
      <c r="F113" s="50" t="s">
        <v>18</v>
      </c>
      <c r="G113" s="50" t="s">
        <v>19</v>
      </c>
      <c r="H113" s="81" t="s">
        <v>37</v>
      </c>
      <c r="I113" s="84">
        <v>42491</v>
      </c>
      <c r="J113" s="27" t="s">
        <v>20</v>
      </c>
      <c r="K113" s="29" t="s">
        <v>1048</v>
      </c>
      <c r="L113" s="51"/>
      <c r="M113" s="32"/>
    </row>
    <row r="114" spans="1:13" ht="13" x14ac:dyDescent="0.3">
      <c r="A114" s="36" t="s">
        <v>346</v>
      </c>
      <c r="B114" s="24">
        <v>5</v>
      </c>
      <c r="C114" s="25">
        <v>9780199211777</v>
      </c>
      <c r="D114" s="35">
        <v>9780191726774</v>
      </c>
      <c r="E114" s="27" t="s">
        <v>17</v>
      </c>
      <c r="F114" s="27" t="s">
        <v>18</v>
      </c>
      <c r="G114" s="27" t="s">
        <v>19</v>
      </c>
      <c r="H114" s="29">
        <v>2008</v>
      </c>
      <c r="I114" s="29">
        <v>2008</v>
      </c>
      <c r="J114" s="27" t="s">
        <v>20</v>
      </c>
      <c r="K114" s="30" t="s">
        <v>347</v>
      </c>
      <c r="L114" s="48"/>
      <c r="M114" s="32"/>
    </row>
    <row r="115" spans="1:13" ht="13" x14ac:dyDescent="0.3">
      <c r="A115" s="46" t="s">
        <v>346</v>
      </c>
      <c r="B115" s="65">
        <v>6</v>
      </c>
      <c r="C115" s="26">
        <v>9780199666379</v>
      </c>
      <c r="D115" s="26">
        <v>9780191770395</v>
      </c>
      <c r="E115" s="47" t="s">
        <v>17</v>
      </c>
      <c r="F115" s="47" t="s">
        <v>18</v>
      </c>
      <c r="G115" s="47" t="s">
        <v>19</v>
      </c>
      <c r="H115" s="77">
        <v>2014</v>
      </c>
      <c r="I115" s="77">
        <v>2014</v>
      </c>
      <c r="J115" s="34" t="s">
        <v>20</v>
      </c>
      <c r="K115" s="30" t="s">
        <v>896</v>
      </c>
      <c r="L115" s="31"/>
      <c r="M115" s="32"/>
    </row>
    <row r="116" spans="1:13" ht="13" x14ac:dyDescent="0.3">
      <c r="A116" s="36" t="s">
        <v>346</v>
      </c>
      <c r="B116" s="24">
        <v>7</v>
      </c>
      <c r="C116" s="25">
        <v>9780198788454</v>
      </c>
      <c r="D116" s="26">
        <v>9780191830358</v>
      </c>
      <c r="E116" s="27" t="s">
        <v>17</v>
      </c>
      <c r="F116" s="27" t="s">
        <v>18</v>
      </c>
      <c r="G116" s="27" t="s">
        <v>19</v>
      </c>
      <c r="H116" s="29">
        <v>2017</v>
      </c>
      <c r="I116" s="93">
        <v>42856</v>
      </c>
      <c r="J116" s="34" t="s">
        <v>20</v>
      </c>
      <c r="K116" s="30" t="s">
        <v>1105</v>
      </c>
      <c r="L116" s="31"/>
      <c r="M116" s="32"/>
    </row>
    <row r="117" spans="1:13" ht="13" x14ac:dyDescent="0.3">
      <c r="A117" s="23" t="s">
        <v>1097</v>
      </c>
      <c r="B117" s="24">
        <v>1</v>
      </c>
      <c r="C117" s="24" t="s">
        <v>37</v>
      </c>
      <c r="D117" s="35">
        <v>9780191773624</v>
      </c>
      <c r="E117" s="27" t="s">
        <v>17</v>
      </c>
      <c r="F117" s="27" t="s">
        <v>18</v>
      </c>
      <c r="G117" s="27" t="s">
        <v>19</v>
      </c>
      <c r="H117" s="29" t="s">
        <v>37</v>
      </c>
      <c r="I117" s="93">
        <v>42795</v>
      </c>
      <c r="J117" s="34" t="s">
        <v>20</v>
      </c>
      <c r="K117" s="30" t="s">
        <v>1098</v>
      </c>
      <c r="L117" s="31"/>
      <c r="M117" s="32"/>
    </row>
    <row r="118" spans="1:13" ht="13" x14ac:dyDescent="0.3">
      <c r="A118" s="23" t="s">
        <v>348</v>
      </c>
      <c r="B118" s="24">
        <v>2</v>
      </c>
      <c r="C118" s="25">
        <v>9780199548194</v>
      </c>
      <c r="D118" s="35">
        <v>9780191726781</v>
      </c>
      <c r="E118" s="27" t="s">
        <v>17</v>
      </c>
      <c r="F118" s="27" t="s">
        <v>18</v>
      </c>
      <c r="G118" s="27" t="s">
        <v>19</v>
      </c>
      <c r="H118" s="29">
        <v>2008</v>
      </c>
      <c r="I118" s="29">
        <v>2008</v>
      </c>
      <c r="J118" s="27" t="s">
        <v>20</v>
      </c>
      <c r="K118" s="30" t="s">
        <v>349</v>
      </c>
      <c r="L118" s="48"/>
      <c r="M118" s="32"/>
    </row>
    <row r="119" spans="1:13" ht="13" x14ac:dyDescent="0.3">
      <c r="A119" s="23" t="s">
        <v>1099</v>
      </c>
      <c r="B119" s="24">
        <v>1</v>
      </c>
      <c r="C119" s="24" t="s">
        <v>37</v>
      </c>
      <c r="D119" s="35">
        <v>9780191830099</v>
      </c>
      <c r="E119" s="27" t="s">
        <v>17</v>
      </c>
      <c r="F119" s="27" t="s">
        <v>18</v>
      </c>
      <c r="G119" s="27" t="s">
        <v>19</v>
      </c>
      <c r="H119" s="29" t="s">
        <v>37</v>
      </c>
      <c r="I119" s="93">
        <v>42795</v>
      </c>
      <c r="J119" s="34" t="s">
        <v>20</v>
      </c>
      <c r="K119" s="30" t="s">
        <v>1100</v>
      </c>
      <c r="L119" s="31"/>
      <c r="M119" s="32"/>
    </row>
    <row r="120" spans="1:13" ht="13" x14ac:dyDescent="0.3">
      <c r="A120" s="23" t="s">
        <v>1167</v>
      </c>
      <c r="B120" s="24">
        <v>1</v>
      </c>
      <c r="C120" s="24" t="s">
        <v>37</v>
      </c>
      <c r="D120" s="26">
        <v>9780191843273</v>
      </c>
      <c r="E120" s="27" t="s">
        <v>17</v>
      </c>
      <c r="F120" s="27" t="s">
        <v>18</v>
      </c>
      <c r="G120" s="50" t="s">
        <v>19</v>
      </c>
      <c r="H120" s="81">
        <v>2019</v>
      </c>
      <c r="I120" s="84">
        <v>43466</v>
      </c>
      <c r="J120" s="27" t="s">
        <v>20</v>
      </c>
      <c r="K120" s="50" t="s">
        <v>1168</v>
      </c>
      <c r="L120" s="51"/>
      <c r="M120" s="32"/>
    </row>
    <row r="121" spans="1:13" ht="13" x14ac:dyDescent="0.3">
      <c r="A121" s="23" t="s">
        <v>1016</v>
      </c>
      <c r="B121" s="26">
        <v>3</v>
      </c>
      <c r="C121" s="26">
        <v>9780198735304</v>
      </c>
      <c r="D121" s="26">
        <v>9780191799556</v>
      </c>
      <c r="E121" s="49" t="s">
        <v>17</v>
      </c>
      <c r="F121" s="50" t="s">
        <v>18</v>
      </c>
      <c r="G121" s="50" t="s">
        <v>19</v>
      </c>
      <c r="H121" s="81" t="s">
        <v>37</v>
      </c>
      <c r="I121" s="84">
        <v>42430</v>
      </c>
      <c r="J121" s="27" t="s">
        <v>20</v>
      </c>
      <c r="K121" s="29" t="s">
        <v>1017</v>
      </c>
      <c r="L121" s="51"/>
      <c r="M121" s="32"/>
    </row>
    <row r="122" spans="1:13" ht="13" x14ac:dyDescent="0.3">
      <c r="A122" s="36" t="s">
        <v>407</v>
      </c>
      <c r="B122" s="24">
        <v>6</v>
      </c>
      <c r="C122" s="25">
        <v>9780199233991</v>
      </c>
      <c r="D122" s="35">
        <v>9780191726798</v>
      </c>
      <c r="E122" s="27" t="s">
        <v>17</v>
      </c>
      <c r="F122" s="27" t="s">
        <v>18</v>
      </c>
      <c r="G122" s="27" t="s">
        <v>19</v>
      </c>
      <c r="H122" s="29">
        <v>2009</v>
      </c>
      <c r="I122" s="29">
        <v>2009</v>
      </c>
      <c r="J122" s="27" t="s">
        <v>20</v>
      </c>
      <c r="K122" s="30" t="s">
        <v>408</v>
      </c>
      <c r="L122" s="48"/>
      <c r="M122" s="32"/>
    </row>
    <row r="123" spans="1:13" ht="13" x14ac:dyDescent="0.3">
      <c r="A123" s="36" t="s">
        <v>407</v>
      </c>
      <c r="B123" s="26">
        <v>7</v>
      </c>
      <c r="C123" s="26">
        <v>9780198714743</v>
      </c>
      <c r="D123" s="26">
        <v>9780191783036</v>
      </c>
      <c r="E123" s="49" t="s">
        <v>17</v>
      </c>
      <c r="F123" s="50" t="s">
        <v>18</v>
      </c>
      <c r="G123" s="50" t="s">
        <v>19</v>
      </c>
      <c r="H123" s="81">
        <v>2015</v>
      </c>
      <c r="I123" s="84">
        <v>42248</v>
      </c>
      <c r="J123" s="27" t="s">
        <v>20</v>
      </c>
      <c r="K123" s="29" t="s">
        <v>989</v>
      </c>
      <c r="L123" s="51"/>
      <c r="M123" s="32"/>
    </row>
    <row r="124" spans="1:13" ht="13" x14ac:dyDescent="0.3">
      <c r="A124" s="36" t="s">
        <v>407</v>
      </c>
      <c r="B124" s="24">
        <v>8</v>
      </c>
      <c r="C124" s="25">
        <v>9780198821472</v>
      </c>
      <c r="D124" s="25">
        <v>9780191860805</v>
      </c>
      <c r="E124" s="27" t="s">
        <v>17</v>
      </c>
      <c r="F124" s="27" t="s">
        <v>18</v>
      </c>
      <c r="G124" s="27" t="s">
        <v>19</v>
      </c>
      <c r="H124" s="29">
        <v>2019</v>
      </c>
      <c r="I124" s="93">
        <v>43525</v>
      </c>
      <c r="J124" s="27" t="s">
        <v>20</v>
      </c>
      <c r="K124" s="121" t="s">
        <v>1178</v>
      </c>
      <c r="L124" s="51"/>
      <c r="M124" s="32"/>
    </row>
    <row r="125" spans="1:13" ht="13" x14ac:dyDescent="0.3">
      <c r="A125" s="36" t="s">
        <v>236</v>
      </c>
      <c r="B125" s="24">
        <v>2</v>
      </c>
      <c r="C125" s="25">
        <v>9780198608912</v>
      </c>
      <c r="D125" s="35">
        <v>9780191726804</v>
      </c>
      <c r="E125" s="27" t="s">
        <v>17</v>
      </c>
      <c r="F125" s="27" t="s">
        <v>18</v>
      </c>
      <c r="G125" s="27" t="s">
        <v>19</v>
      </c>
      <c r="H125" s="29">
        <v>2006</v>
      </c>
      <c r="I125" s="29">
        <v>2006</v>
      </c>
      <c r="J125" s="27" t="s">
        <v>20</v>
      </c>
      <c r="K125" s="39" t="s">
        <v>237</v>
      </c>
      <c r="L125" s="31"/>
      <c r="M125" s="32"/>
    </row>
    <row r="126" spans="1:13" ht="13" x14ac:dyDescent="0.3">
      <c r="A126" s="69" t="s">
        <v>236</v>
      </c>
      <c r="B126" s="24">
        <v>3</v>
      </c>
      <c r="C126" s="24">
        <v>9780199600571</v>
      </c>
      <c r="D126" s="26" t="s">
        <v>787</v>
      </c>
      <c r="E126" s="47" t="s">
        <v>17</v>
      </c>
      <c r="F126" s="47" t="s">
        <v>18</v>
      </c>
      <c r="G126" s="47" t="s">
        <v>19</v>
      </c>
      <c r="H126" s="68">
        <v>2012</v>
      </c>
      <c r="I126" s="68">
        <v>2013</v>
      </c>
      <c r="J126" s="34" t="s">
        <v>20</v>
      </c>
      <c r="K126" s="30" t="s">
        <v>788</v>
      </c>
      <c r="L126" s="37"/>
      <c r="M126" s="32"/>
    </row>
    <row r="127" spans="1:13" ht="13" x14ac:dyDescent="0.3">
      <c r="A127" s="69" t="s">
        <v>236</v>
      </c>
      <c r="B127" s="24">
        <v>4</v>
      </c>
      <c r="C127" s="25">
        <v>9780198833338</v>
      </c>
      <c r="D127" s="25">
        <v>9780191871665</v>
      </c>
      <c r="E127" s="27" t="s">
        <v>17</v>
      </c>
      <c r="F127" s="27" t="s">
        <v>18</v>
      </c>
      <c r="G127" s="50" t="s">
        <v>19</v>
      </c>
      <c r="H127" s="29">
        <v>2019</v>
      </c>
      <c r="I127" s="93">
        <v>43525</v>
      </c>
      <c r="J127" s="27" t="s">
        <v>20</v>
      </c>
      <c r="K127" s="121" t="s">
        <v>1177</v>
      </c>
      <c r="L127" s="51"/>
      <c r="M127" s="32"/>
    </row>
    <row r="128" spans="1:13" ht="13" x14ac:dyDescent="0.3">
      <c r="A128" s="36" t="s">
        <v>409</v>
      </c>
      <c r="B128" s="24" t="s">
        <v>46</v>
      </c>
      <c r="C128" s="25" t="s">
        <v>37</v>
      </c>
      <c r="D128" s="26">
        <v>9780199569137</v>
      </c>
      <c r="E128" s="27" t="s">
        <v>17</v>
      </c>
      <c r="F128" s="27" t="s">
        <v>18</v>
      </c>
      <c r="G128" s="27" t="s">
        <v>19</v>
      </c>
      <c r="H128" s="29" t="s">
        <v>37</v>
      </c>
      <c r="I128" s="29">
        <v>2009</v>
      </c>
      <c r="J128" s="34" t="s">
        <v>20</v>
      </c>
      <c r="K128" s="30" t="s">
        <v>410</v>
      </c>
      <c r="L128" s="48"/>
      <c r="M128" s="32"/>
    </row>
    <row r="129" spans="1:13" ht="13" x14ac:dyDescent="0.3">
      <c r="A129" s="36" t="s">
        <v>409</v>
      </c>
      <c r="B129" s="24" t="s">
        <v>768</v>
      </c>
      <c r="C129" s="25" t="s">
        <v>37</v>
      </c>
      <c r="D129" s="26" t="s">
        <v>789</v>
      </c>
      <c r="E129" s="27" t="s">
        <v>17</v>
      </c>
      <c r="F129" s="27" t="s">
        <v>18</v>
      </c>
      <c r="G129" s="27" t="s">
        <v>19</v>
      </c>
      <c r="H129" s="29">
        <v>2013</v>
      </c>
      <c r="I129" s="29">
        <v>2013</v>
      </c>
      <c r="J129" s="34" t="s">
        <v>20</v>
      </c>
      <c r="K129" s="30" t="s">
        <v>790</v>
      </c>
      <c r="L129" s="48"/>
      <c r="M129" s="32"/>
    </row>
    <row r="130" spans="1:13" ht="13" x14ac:dyDescent="0.3">
      <c r="A130" s="23" t="s">
        <v>1119</v>
      </c>
      <c r="B130" s="24">
        <v>4</v>
      </c>
      <c r="C130" s="24">
        <v>9780199670840</v>
      </c>
      <c r="D130" s="26">
        <v>9780191749568</v>
      </c>
      <c r="E130" s="49" t="s">
        <v>1120</v>
      </c>
      <c r="F130" s="50" t="s">
        <v>18</v>
      </c>
      <c r="G130" s="50" t="s">
        <v>19</v>
      </c>
      <c r="H130" s="29" t="s">
        <v>37</v>
      </c>
      <c r="I130" s="93">
        <v>43101</v>
      </c>
      <c r="J130" s="27" t="s">
        <v>20</v>
      </c>
      <c r="K130" s="76" t="s">
        <v>1121</v>
      </c>
      <c r="L130" s="51"/>
      <c r="M130" s="32"/>
    </row>
    <row r="131" spans="1:13" ht="13" x14ac:dyDescent="0.3">
      <c r="A131" s="157" t="s">
        <v>1179</v>
      </c>
      <c r="B131" s="24">
        <v>1</v>
      </c>
      <c r="C131" s="122" t="s">
        <v>37</v>
      </c>
      <c r="D131" s="25">
        <v>9780191848124</v>
      </c>
      <c r="E131" s="27" t="s">
        <v>17</v>
      </c>
      <c r="F131" s="27" t="s">
        <v>18</v>
      </c>
      <c r="G131" s="50" t="s">
        <v>19</v>
      </c>
      <c r="H131" s="29">
        <v>2019</v>
      </c>
      <c r="I131" s="93">
        <v>43525</v>
      </c>
      <c r="J131" s="27" t="s">
        <v>20</v>
      </c>
      <c r="K131" s="123"/>
      <c r="L131" s="51"/>
      <c r="M131" s="32"/>
    </row>
    <row r="132" spans="1:13" ht="13" x14ac:dyDescent="0.3">
      <c r="A132" s="160" t="s">
        <v>1198</v>
      </c>
      <c r="B132" s="124">
        <v>1</v>
      </c>
      <c r="C132" s="122" t="s">
        <v>37</v>
      </c>
      <c r="D132" s="25">
        <v>9780191848117</v>
      </c>
      <c r="E132" s="49" t="s">
        <v>17</v>
      </c>
      <c r="F132" s="27" t="s">
        <v>18</v>
      </c>
      <c r="G132" s="27" t="s">
        <v>19</v>
      </c>
      <c r="H132" s="29">
        <v>2019</v>
      </c>
      <c r="I132" s="93">
        <v>43617</v>
      </c>
      <c r="J132" s="34" t="s">
        <v>20</v>
      </c>
      <c r="K132" s="120" t="s">
        <v>1199</v>
      </c>
      <c r="L132" s="31"/>
      <c r="M132" s="32"/>
    </row>
    <row r="133" spans="1:13" ht="13" x14ac:dyDescent="0.3">
      <c r="A133" s="23" t="s">
        <v>1158</v>
      </c>
      <c r="B133" s="24">
        <v>1</v>
      </c>
      <c r="C133" s="25" t="s">
        <v>37</v>
      </c>
      <c r="D133" s="35">
        <v>9780191835278</v>
      </c>
      <c r="E133" s="49" t="s">
        <v>1120</v>
      </c>
      <c r="F133" s="50" t="s">
        <v>18</v>
      </c>
      <c r="G133" s="50" t="s">
        <v>19</v>
      </c>
      <c r="H133" s="29" t="s">
        <v>37</v>
      </c>
      <c r="I133" s="93">
        <v>43252</v>
      </c>
      <c r="J133" s="27" t="s">
        <v>20</v>
      </c>
      <c r="K133" s="76" t="s">
        <v>1159</v>
      </c>
      <c r="L133" s="51"/>
      <c r="M133" s="32"/>
    </row>
    <row r="134" spans="1:13" ht="13" x14ac:dyDescent="0.3">
      <c r="A134" s="23" t="s">
        <v>973</v>
      </c>
      <c r="B134" s="26">
        <v>3</v>
      </c>
      <c r="C134" s="26" t="s">
        <v>37</v>
      </c>
      <c r="D134" s="26">
        <v>9780191795459</v>
      </c>
      <c r="E134" s="49" t="s">
        <v>17</v>
      </c>
      <c r="F134" s="50" t="s">
        <v>18</v>
      </c>
      <c r="G134" s="50" t="s">
        <v>19</v>
      </c>
      <c r="H134" s="81" t="s">
        <v>37</v>
      </c>
      <c r="I134" s="84">
        <v>42186</v>
      </c>
      <c r="J134" s="27" t="s">
        <v>20</v>
      </c>
      <c r="K134" s="29" t="s">
        <v>974</v>
      </c>
      <c r="L134" s="51"/>
      <c r="M134" s="32"/>
    </row>
    <row r="135" spans="1:13" ht="13" x14ac:dyDescent="0.3">
      <c r="A135" s="36" t="s">
        <v>411</v>
      </c>
      <c r="B135" s="24">
        <v>3</v>
      </c>
      <c r="C135" s="25">
        <v>9780199534067</v>
      </c>
      <c r="D135" s="35">
        <v>9780191726828</v>
      </c>
      <c r="E135" s="27" t="s">
        <v>17</v>
      </c>
      <c r="F135" s="27" t="s">
        <v>18</v>
      </c>
      <c r="G135" s="27" t="s">
        <v>19</v>
      </c>
      <c r="H135" s="29">
        <v>2008</v>
      </c>
      <c r="I135" s="29">
        <v>2009</v>
      </c>
      <c r="J135" s="27" t="s">
        <v>20</v>
      </c>
      <c r="K135" s="30" t="s">
        <v>412</v>
      </c>
      <c r="L135" s="48"/>
      <c r="M135" s="32"/>
    </row>
    <row r="136" spans="1:13" ht="13" x14ac:dyDescent="0.3">
      <c r="A136" s="36" t="s">
        <v>411</v>
      </c>
      <c r="B136" s="26">
        <v>4</v>
      </c>
      <c r="C136" s="26">
        <v>9780199657681</v>
      </c>
      <c r="D136" s="26">
        <v>9780191744358</v>
      </c>
      <c r="E136" s="49" t="s">
        <v>17</v>
      </c>
      <c r="F136" s="50" t="s">
        <v>18</v>
      </c>
      <c r="G136" s="50" t="s">
        <v>19</v>
      </c>
      <c r="H136" s="81">
        <v>2015</v>
      </c>
      <c r="I136" s="84">
        <v>42005</v>
      </c>
      <c r="J136" s="27" t="s">
        <v>20</v>
      </c>
      <c r="K136" s="29" t="s">
        <v>955</v>
      </c>
      <c r="L136" s="51"/>
      <c r="M136" s="32"/>
    </row>
    <row r="137" spans="1:13" ht="13" x14ac:dyDescent="0.3">
      <c r="A137" s="36" t="s">
        <v>286</v>
      </c>
      <c r="B137" s="24">
        <v>1</v>
      </c>
      <c r="C137" s="25">
        <v>9780195160901</v>
      </c>
      <c r="D137" s="26">
        <v>9780199891313</v>
      </c>
      <c r="E137" s="27" t="s">
        <v>17</v>
      </c>
      <c r="F137" s="27" t="s">
        <v>18</v>
      </c>
      <c r="G137" s="27" t="s">
        <v>19</v>
      </c>
      <c r="H137" s="29">
        <v>2007</v>
      </c>
      <c r="I137" s="29">
        <v>2007</v>
      </c>
      <c r="J137" s="34" t="s">
        <v>20</v>
      </c>
      <c r="K137" s="30" t="s">
        <v>287</v>
      </c>
      <c r="L137" s="31"/>
      <c r="M137" s="32"/>
    </row>
    <row r="138" spans="1:13" ht="13" x14ac:dyDescent="0.3">
      <c r="A138" s="36" t="s">
        <v>286</v>
      </c>
      <c r="B138" s="114">
        <v>2</v>
      </c>
      <c r="C138" s="115" t="s">
        <v>37</v>
      </c>
      <c r="D138" s="116">
        <v>9780191844386</v>
      </c>
      <c r="E138" s="49" t="s">
        <v>1120</v>
      </c>
      <c r="F138" s="27" t="s">
        <v>18</v>
      </c>
      <c r="G138" s="50" t="s">
        <v>19</v>
      </c>
      <c r="H138" s="29" t="s">
        <v>37</v>
      </c>
      <c r="I138" s="113">
        <v>43221</v>
      </c>
      <c r="J138" s="27" t="s">
        <v>20</v>
      </c>
      <c r="K138" s="76" t="s">
        <v>1152</v>
      </c>
      <c r="L138" s="181"/>
      <c r="M138" s="32"/>
    </row>
    <row r="139" spans="1:13" ht="13" x14ac:dyDescent="0.3">
      <c r="A139" s="157" t="s">
        <v>1180</v>
      </c>
      <c r="B139" s="24">
        <v>1</v>
      </c>
      <c r="C139" s="122" t="s">
        <v>37</v>
      </c>
      <c r="D139" s="116">
        <v>9780191863592</v>
      </c>
      <c r="E139" s="27" t="s">
        <v>17</v>
      </c>
      <c r="F139" s="27" t="s">
        <v>18</v>
      </c>
      <c r="G139" s="27" t="s">
        <v>19</v>
      </c>
      <c r="H139" s="29">
        <v>2019</v>
      </c>
      <c r="I139" s="93">
        <v>43525</v>
      </c>
      <c r="J139" s="34" t="s">
        <v>20</v>
      </c>
      <c r="K139" s="123" t="s">
        <v>1181</v>
      </c>
      <c r="L139" s="51"/>
      <c r="M139" s="32"/>
    </row>
    <row r="140" spans="1:13" ht="13" x14ac:dyDescent="0.3">
      <c r="A140" s="23" t="s">
        <v>514</v>
      </c>
      <c r="B140" s="24">
        <v>3</v>
      </c>
      <c r="C140" s="25">
        <v>9780199567454</v>
      </c>
      <c r="D140" s="35" t="s">
        <v>515</v>
      </c>
      <c r="E140" s="27" t="s">
        <v>17</v>
      </c>
      <c r="F140" s="27" t="s">
        <v>18</v>
      </c>
      <c r="G140" s="27" t="s">
        <v>19</v>
      </c>
      <c r="H140" s="29">
        <v>2010</v>
      </c>
      <c r="I140" s="29">
        <v>2010</v>
      </c>
      <c r="J140" s="34" t="s">
        <v>20</v>
      </c>
      <c r="K140" s="30" t="s">
        <v>516</v>
      </c>
      <c r="L140" s="48"/>
      <c r="M140" s="32"/>
    </row>
    <row r="141" spans="1:13" ht="13" x14ac:dyDescent="0.3">
      <c r="A141" s="23" t="s">
        <v>50</v>
      </c>
      <c r="B141" s="24">
        <v>1</v>
      </c>
      <c r="C141" s="25">
        <v>9780192800862</v>
      </c>
      <c r="D141" s="35">
        <v>9780191726835</v>
      </c>
      <c r="E141" s="27" t="s">
        <v>17</v>
      </c>
      <c r="F141" s="27" t="s">
        <v>18</v>
      </c>
      <c r="G141" s="27" t="s">
        <v>19</v>
      </c>
      <c r="H141" s="29">
        <v>1999</v>
      </c>
      <c r="I141" s="29">
        <v>2003</v>
      </c>
      <c r="J141" s="27" t="s">
        <v>20</v>
      </c>
      <c r="K141" s="30" t="s">
        <v>51</v>
      </c>
      <c r="L141" s="31"/>
      <c r="M141" s="32"/>
    </row>
    <row r="142" spans="1:13" ht="13" x14ac:dyDescent="0.3">
      <c r="A142" s="23" t="s">
        <v>52</v>
      </c>
      <c r="B142" s="24">
        <v>1</v>
      </c>
      <c r="C142" s="25">
        <v>9780192800640</v>
      </c>
      <c r="D142" s="35">
        <v>9780191726460</v>
      </c>
      <c r="E142" s="27" t="s">
        <v>17</v>
      </c>
      <c r="F142" s="27" t="s">
        <v>18</v>
      </c>
      <c r="G142" s="27" t="s">
        <v>19</v>
      </c>
      <c r="H142" s="29">
        <v>1998</v>
      </c>
      <c r="I142" s="29">
        <v>2003</v>
      </c>
      <c r="J142" s="27" t="s">
        <v>20</v>
      </c>
      <c r="K142" s="30" t="s">
        <v>53</v>
      </c>
      <c r="L142" s="31"/>
      <c r="M142" s="32"/>
    </row>
    <row r="143" spans="1:13" ht="13" x14ac:dyDescent="0.3">
      <c r="A143" s="160" t="s">
        <v>1183</v>
      </c>
      <c r="B143" s="124">
        <v>1</v>
      </c>
      <c r="C143" s="122" t="s">
        <v>37</v>
      </c>
      <c r="D143" s="188">
        <v>9780191831874</v>
      </c>
      <c r="E143" s="49" t="s">
        <v>17</v>
      </c>
      <c r="F143" s="27" t="s">
        <v>18</v>
      </c>
      <c r="G143" s="27" t="s">
        <v>19</v>
      </c>
      <c r="H143" s="29">
        <v>2019</v>
      </c>
      <c r="I143" s="93">
        <v>43556</v>
      </c>
      <c r="J143" s="34" t="s">
        <v>20</v>
      </c>
      <c r="K143" s="123" t="s">
        <v>1184</v>
      </c>
      <c r="L143" s="31"/>
      <c r="M143" s="32"/>
    </row>
    <row r="144" spans="1:13" ht="13" x14ac:dyDescent="0.3">
      <c r="A144" s="23" t="s">
        <v>1018</v>
      </c>
      <c r="B144" s="26">
        <v>1</v>
      </c>
      <c r="C144" s="26" t="s">
        <v>37</v>
      </c>
      <c r="D144" s="26">
        <v>9780191803093</v>
      </c>
      <c r="E144" s="49" t="s">
        <v>17</v>
      </c>
      <c r="F144" s="50" t="s">
        <v>18</v>
      </c>
      <c r="G144" s="50" t="s">
        <v>19</v>
      </c>
      <c r="H144" s="81" t="s">
        <v>37</v>
      </c>
      <c r="I144" s="84">
        <v>42430</v>
      </c>
      <c r="J144" s="27" t="s">
        <v>20</v>
      </c>
      <c r="K144" s="29" t="s">
        <v>1019</v>
      </c>
      <c r="L144" s="51"/>
      <c r="M144" s="32"/>
    </row>
    <row r="145" spans="1:13" ht="13" x14ac:dyDescent="0.3">
      <c r="A145" s="23" t="s">
        <v>1076</v>
      </c>
      <c r="B145" s="26">
        <v>1</v>
      </c>
      <c r="C145" s="26" t="s">
        <v>37</v>
      </c>
      <c r="D145" s="26">
        <v>9780191816826</v>
      </c>
      <c r="E145" s="49" t="s">
        <v>17</v>
      </c>
      <c r="F145" s="50" t="s">
        <v>18</v>
      </c>
      <c r="G145" s="50" t="s">
        <v>19</v>
      </c>
      <c r="H145" s="81" t="s">
        <v>37</v>
      </c>
      <c r="I145" s="84">
        <v>42675</v>
      </c>
      <c r="J145" s="27" t="s">
        <v>20</v>
      </c>
      <c r="K145" s="29" t="s">
        <v>1077</v>
      </c>
      <c r="L145" s="51"/>
      <c r="M145" s="32"/>
    </row>
    <row r="146" spans="1:13" ht="13" x14ac:dyDescent="0.3">
      <c r="A146" s="69" t="s">
        <v>791</v>
      </c>
      <c r="B146" s="26" t="s">
        <v>759</v>
      </c>
      <c r="C146" s="24" t="s">
        <v>792</v>
      </c>
      <c r="D146" s="26" t="s">
        <v>793</v>
      </c>
      <c r="E146" s="47" t="s">
        <v>17</v>
      </c>
      <c r="F146" s="47" t="s">
        <v>18</v>
      </c>
      <c r="G146" s="47" t="s">
        <v>19</v>
      </c>
      <c r="H146" s="68">
        <v>2013</v>
      </c>
      <c r="I146" s="68">
        <v>2013</v>
      </c>
      <c r="J146" s="34" t="s">
        <v>20</v>
      </c>
      <c r="K146" s="30" t="s">
        <v>794</v>
      </c>
      <c r="L146" s="37"/>
      <c r="M146" s="32"/>
    </row>
    <row r="147" spans="1:13" ht="13" x14ac:dyDescent="0.3">
      <c r="A147" s="36" t="s">
        <v>791</v>
      </c>
      <c r="B147" s="24">
        <v>2</v>
      </c>
      <c r="C147" s="24">
        <v>9780198796688</v>
      </c>
      <c r="D147" s="26">
        <v>9780191837937</v>
      </c>
      <c r="E147" s="49" t="s">
        <v>1120</v>
      </c>
      <c r="F147" s="50" t="s">
        <v>18</v>
      </c>
      <c r="G147" s="50" t="s">
        <v>19</v>
      </c>
      <c r="H147" s="29">
        <v>2018</v>
      </c>
      <c r="I147" s="93">
        <v>43160</v>
      </c>
      <c r="J147" s="27" t="s">
        <v>20</v>
      </c>
      <c r="K147" s="76" t="s">
        <v>1147</v>
      </c>
      <c r="L147" s="51"/>
      <c r="M147" s="32"/>
    </row>
    <row r="148" spans="1:13" ht="13" x14ac:dyDescent="0.3">
      <c r="A148" s="36" t="s">
        <v>413</v>
      </c>
      <c r="B148" s="24" t="s">
        <v>189</v>
      </c>
      <c r="C148" s="25">
        <v>9780199533008</v>
      </c>
      <c r="D148" s="35">
        <v>9780191726842</v>
      </c>
      <c r="E148" s="49" t="s">
        <v>17</v>
      </c>
      <c r="F148" s="50" t="s">
        <v>18</v>
      </c>
      <c r="G148" s="50" t="s">
        <v>19</v>
      </c>
      <c r="H148" s="29">
        <v>2009</v>
      </c>
      <c r="I148" s="29">
        <v>2009</v>
      </c>
      <c r="J148" s="27" t="s">
        <v>20</v>
      </c>
      <c r="K148" s="30" t="s">
        <v>414</v>
      </c>
      <c r="L148" s="51"/>
      <c r="M148" s="32"/>
    </row>
    <row r="149" spans="1:13" ht="13" x14ac:dyDescent="0.3">
      <c r="A149" s="36" t="s">
        <v>413</v>
      </c>
      <c r="B149" s="26">
        <v>4</v>
      </c>
      <c r="C149" s="26">
        <v>9780199683581</v>
      </c>
      <c r="D149" s="26">
        <v>9780191763052</v>
      </c>
      <c r="E149" s="27" t="s">
        <v>17</v>
      </c>
      <c r="F149" s="27" t="s">
        <v>18</v>
      </c>
      <c r="G149" s="27" t="s">
        <v>19</v>
      </c>
      <c r="H149" s="81">
        <v>2014</v>
      </c>
      <c r="I149" s="84">
        <v>42125</v>
      </c>
      <c r="J149" s="27" t="s">
        <v>20</v>
      </c>
      <c r="K149" s="29" t="s">
        <v>962</v>
      </c>
      <c r="L149" s="48"/>
      <c r="M149" s="32"/>
    </row>
    <row r="150" spans="1:13" ht="13" x14ac:dyDescent="0.3">
      <c r="A150" s="36" t="s">
        <v>238</v>
      </c>
      <c r="B150" s="24">
        <v>2</v>
      </c>
      <c r="C150" s="25">
        <v>9780192806314</v>
      </c>
      <c r="D150" s="35">
        <v>9780191728013</v>
      </c>
      <c r="E150" s="27" t="s">
        <v>17</v>
      </c>
      <c r="F150" s="27" t="s">
        <v>18</v>
      </c>
      <c r="G150" s="27" t="s">
        <v>19</v>
      </c>
      <c r="H150" s="29">
        <v>2005</v>
      </c>
      <c r="I150" s="29">
        <v>2006</v>
      </c>
      <c r="J150" s="34" t="s">
        <v>20</v>
      </c>
      <c r="K150" s="30" t="s">
        <v>239</v>
      </c>
      <c r="L150" s="31"/>
      <c r="M150" s="32"/>
    </row>
    <row r="151" spans="1:13" ht="13" x14ac:dyDescent="0.3">
      <c r="A151" s="36" t="s">
        <v>238</v>
      </c>
      <c r="B151" s="24">
        <v>3</v>
      </c>
      <c r="C151" s="25" t="s">
        <v>37</v>
      </c>
      <c r="D151" s="26">
        <v>9780191842764</v>
      </c>
      <c r="E151" s="49" t="s">
        <v>1120</v>
      </c>
      <c r="F151" s="50" t="s">
        <v>18</v>
      </c>
      <c r="G151" s="50" t="s">
        <v>19</v>
      </c>
      <c r="H151" s="29" t="s">
        <v>37</v>
      </c>
      <c r="I151" s="93">
        <v>43282</v>
      </c>
      <c r="J151" s="27" t="s">
        <v>20</v>
      </c>
      <c r="K151" s="76" t="s">
        <v>1160</v>
      </c>
      <c r="L151" s="51"/>
      <c r="M151" s="32"/>
    </row>
    <row r="152" spans="1:13" ht="12.75" customHeight="1" x14ac:dyDescent="0.3">
      <c r="A152" s="23" t="s">
        <v>517</v>
      </c>
      <c r="B152" s="24">
        <v>1</v>
      </c>
      <c r="C152" s="25">
        <v>9780199213818</v>
      </c>
      <c r="D152" s="35" t="s">
        <v>518</v>
      </c>
      <c r="E152" s="27" t="s">
        <v>17</v>
      </c>
      <c r="F152" s="27" t="s">
        <v>18</v>
      </c>
      <c r="G152" s="27" t="s">
        <v>19</v>
      </c>
      <c r="H152" s="29">
        <v>2010</v>
      </c>
      <c r="I152" s="29">
        <v>2010</v>
      </c>
      <c r="J152" s="27" t="s">
        <v>20</v>
      </c>
      <c r="K152" s="30" t="s">
        <v>519</v>
      </c>
      <c r="L152" s="48"/>
      <c r="M152" s="32"/>
    </row>
    <row r="153" spans="1:13" ht="13" x14ac:dyDescent="0.3">
      <c r="A153" s="46" t="s">
        <v>350</v>
      </c>
      <c r="B153" s="24" t="s">
        <v>247</v>
      </c>
      <c r="C153" s="25">
        <v>9780199541454</v>
      </c>
      <c r="D153" s="35">
        <v>9780191726866</v>
      </c>
      <c r="E153" s="49" t="s">
        <v>17</v>
      </c>
      <c r="F153" s="49" t="s">
        <v>18</v>
      </c>
      <c r="G153" s="49" t="s">
        <v>19</v>
      </c>
      <c r="H153" s="29">
        <v>2008</v>
      </c>
      <c r="I153" s="29">
        <v>2008</v>
      </c>
      <c r="J153" s="49" t="s">
        <v>20</v>
      </c>
      <c r="K153" s="30" t="s">
        <v>351</v>
      </c>
      <c r="L153" s="38"/>
      <c r="M153" s="32"/>
    </row>
    <row r="154" spans="1:13" ht="13" x14ac:dyDescent="0.3">
      <c r="A154" s="36" t="s">
        <v>350</v>
      </c>
      <c r="B154" s="26">
        <v>3</v>
      </c>
      <c r="C154" s="26">
        <v>9780199679188</v>
      </c>
      <c r="D154" s="26">
        <v>9780191758317</v>
      </c>
      <c r="E154" s="27" t="s">
        <v>17</v>
      </c>
      <c r="F154" s="27" t="s">
        <v>18</v>
      </c>
      <c r="G154" s="27" t="s">
        <v>19</v>
      </c>
      <c r="H154" s="26">
        <v>2014</v>
      </c>
      <c r="I154" s="26">
        <v>2014</v>
      </c>
      <c r="J154" s="27" t="s">
        <v>20</v>
      </c>
      <c r="K154" s="26" t="s">
        <v>897</v>
      </c>
      <c r="L154" s="48"/>
      <c r="M154" s="57"/>
    </row>
    <row r="155" spans="1:13" ht="13" x14ac:dyDescent="0.3">
      <c r="A155" s="23" t="s">
        <v>54</v>
      </c>
      <c r="B155" s="24">
        <v>1</v>
      </c>
      <c r="C155" s="25">
        <v>9780192829160</v>
      </c>
      <c r="D155" s="35">
        <v>9780191726873</v>
      </c>
      <c r="E155" s="27" t="s">
        <v>17</v>
      </c>
      <c r="F155" s="27" t="s">
        <v>18</v>
      </c>
      <c r="G155" s="27" t="s">
        <v>19</v>
      </c>
      <c r="H155" s="29">
        <v>1996</v>
      </c>
      <c r="I155" s="29">
        <v>2003</v>
      </c>
      <c r="J155" s="27" t="s">
        <v>20</v>
      </c>
      <c r="K155" s="30" t="s">
        <v>55</v>
      </c>
      <c r="L155" s="31"/>
      <c r="M155" s="32"/>
    </row>
    <row r="156" spans="1:13" ht="13" x14ac:dyDescent="0.3">
      <c r="A156" s="23" t="s">
        <v>520</v>
      </c>
      <c r="B156" s="24">
        <v>2</v>
      </c>
      <c r="C156" s="25">
        <v>9780199543984</v>
      </c>
      <c r="D156" s="35" t="s">
        <v>521</v>
      </c>
      <c r="E156" s="27" t="s">
        <v>17</v>
      </c>
      <c r="F156" s="27" t="s">
        <v>18</v>
      </c>
      <c r="G156" s="27" t="s">
        <v>19</v>
      </c>
      <c r="H156" s="29">
        <v>2009</v>
      </c>
      <c r="I156" s="29">
        <v>2010</v>
      </c>
      <c r="J156" s="27" t="s">
        <v>20</v>
      </c>
      <c r="K156" s="30" t="s">
        <v>522</v>
      </c>
      <c r="L156" s="48"/>
      <c r="M156" s="32"/>
    </row>
    <row r="157" spans="1:13" ht="13" x14ac:dyDescent="0.3">
      <c r="A157" s="36" t="s">
        <v>415</v>
      </c>
      <c r="B157" s="24">
        <v>2</v>
      </c>
      <c r="C157" s="25" t="s">
        <v>37</v>
      </c>
      <c r="D157" s="35">
        <v>9780199571444</v>
      </c>
      <c r="E157" s="27" t="s">
        <v>17</v>
      </c>
      <c r="F157" s="27" t="s">
        <v>18</v>
      </c>
      <c r="G157" s="27" t="s">
        <v>19</v>
      </c>
      <c r="H157" s="29" t="s">
        <v>37</v>
      </c>
      <c r="I157" s="29">
        <v>2009</v>
      </c>
      <c r="J157" s="34" t="s">
        <v>20</v>
      </c>
      <c r="K157" s="30" t="s">
        <v>416</v>
      </c>
      <c r="L157" s="48"/>
      <c r="M157" s="32"/>
    </row>
    <row r="158" spans="1:13" ht="13" x14ac:dyDescent="0.3">
      <c r="A158" s="36" t="s">
        <v>415</v>
      </c>
      <c r="B158" s="24" t="s">
        <v>795</v>
      </c>
      <c r="C158" s="25" t="s">
        <v>37</v>
      </c>
      <c r="D158" s="26" t="s">
        <v>796</v>
      </c>
      <c r="E158" s="27" t="s">
        <v>17</v>
      </c>
      <c r="F158" s="27" t="s">
        <v>18</v>
      </c>
      <c r="G158" s="27" t="s">
        <v>19</v>
      </c>
      <c r="H158" s="29">
        <v>2013</v>
      </c>
      <c r="I158" s="29">
        <v>2013</v>
      </c>
      <c r="J158" s="34" t="s">
        <v>20</v>
      </c>
      <c r="K158" s="30" t="s">
        <v>797</v>
      </c>
      <c r="L158" s="48"/>
      <c r="M158" s="32"/>
    </row>
    <row r="159" spans="1:13" ht="13" x14ac:dyDescent="0.3">
      <c r="A159" s="36" t="s">
        <v>415</v>
      </c>
      <c r="B159" s="128">
        <v>4</v>
      </c>
      <c r="C159" s="128" t="s">
        <v>37</v>
      </c>
      <c r="D159" s="129">
        <v>9780191884276</v>
      </c>
      <c r="E159" s="130" t="s">
        <v>17</v>
      </c>
      <c r="F159" s="131" t="s">
        <v>18</v>
      </c>
      <c r="G159" s="131" t="s">
        <v>19</v>
      </c>
      <c r="H159" s="132" t="s">
        <v>37</v>
      </c>
      <c r="I159" s="133">
        <v>43757</v>
      </c>
      <c r="J159" s="134" t="s">
        <v>20</v>
      </c>
      <c r="K159" s="135" t="s">
        <v>1206</v>
      </c>
      <c r="L159" s="178"/>
    </row>
    <row r="160" spans="1:13" ht="13" x14ac:dyDescent="0.3">
      <c r="A160" s="23" t="s">
        <v>700</v>
      </c>
      <c r="B160" s="24">
        <v>1</v>
      </c>
      <c r="C160" s="24" t="s">
        <v>37</v>
      </c>
      <c r="D160" s="26" t="s">
        <v>701</v>
      </c>
      <c r="E160" s="27" t="s">
        <v>17</v>
      </c>
      <c r="F160" s="27" t="s">
        <v>18</v>
      </c>
      <c r="G160" s="27" t="s">
        <v>19</v>
      </c>
      <c r="H160" s="29" t="s">
        <v>37</v>
      </c>
      <c r="I160" s="29">
        <v>2012</v>
      </c>
      <c r="J160" s="34" t="s">
        <v>20</v>
      </c>
      <c r="K160" s="30" t="s">
        <v>702</v>
      </c>
      <c r="L160" s="31"/>
      <c r="M160" s="32"/>
    </row>
    <row r="161" spans="1:13" ht="13" x14ac:dyDescent="0.3">
      <c r="A161" s="23" t="s">
        <v>352</v>
      </c>
      <c r="B161" s="24">
        <v>2</v>
      </c>
      <c r="C161" s="25">
        <v>9780199541447</v>
      </c>
      <c r="D161" s="35">
        <v>9780191726903</v>
      </c>
      <c r="E161" s="27" t="s">
        <v>17</v>
      </c>
      <c r="F161" s="27" t="s">
        <v>18</v>
      </c>
      <c r="G161" s="27" t="s">
        <v>19</v>
      </c>
      <c r="H161" s="29">
        <v>2008</v>
      </c>
      <c r="I161" s="29">
        <v>2008</v>
      </c>
      <c r="J161" s="27" t="s">
        <v>20</v>
      </c>
      <c r="K161" s="30" t="s">
        <v>353</v>
      </c>
      <c r="L161" s="48"/>
      <c r="M161" s="32"/>
    </row>
    <row r="162" spans="1:13" ht="13" x14ac:dyDescent="0.3">
      <c r="A162" s="23" t="s">
        <v>117</v>
      </c>
      <c r="B162" s="24">
        <v>1</v>
      </c>
      <c r="C162" s="25">
        <v>9780198605225</v>
      </c>
      <c r="D162" s="35">
        <v>9780191726910</v>
      </c>
      <c r="E162" s="27" t="s">
        <v>17</v>
      </c>
      <c r="F162" s="27" t="s">
        <v>18</v>
      </c>
      <c r="G162" s="27" t="s">
        <v>19</v>
      </c>
      <c r="H162" s="29">
        <v>2002</v>
      </c>
      <c r="I162" s="29">
        <v>2004</v>
      </c>
      <c r="J162" s="27" t="s">
        <v>20</v>
      </c>
      <c r="K162" s="30" t="s">
        <v>118</v>
      </c>
      <c r="L162" s="31"/>
      <c r="M162" s="32"/>
    </row>
    <row r="163" spans="1:13" ht="13" x14ac:dyDescent="0.3">
      <c r="A163" s="36" t="s">
        <v>288</v>
      </c>
      <c r="B163" s="24">
        <v>2</v>
      </c>
      <c r="C163" s="25">
        <v>9780192807007</v>
      </c>
      <c r="D163" s="35">
        <v>9780191726927</v>
      </c>
      <c r="E163" s="27" t="s">
        <v>17</v>
      </c>
      <c r="F163" s="27" t="s">
        <v>18</v>
      </c>
      <c r="G163" s="27" t="s">
        <v>19</v>
      </c>
      <c r="H163" s="29">
        <v>2006</v>
      </c>
      <c r="I163" s="29">
        <v>2007</v>
      </c>
      <c r="J163" s="27" t="s">
        <v>20</v>
      </c>
      <c r="K163" s="30" t="s">
        <v>289</v>
      </c>
      <c r="L163" s="31"/>
      <c r="M163" s="32"/>
    </row>
    <row r="164" spans="1:13" ht="13" x14ac:dyDescent="0.3">
      <c r="A164" s="36" t="s">
        <v>975</v>
      </c>
      <c r="B164" s="26">
        <v>3</v>
      </c>
      <c r="C164" s="26">
        <v>9780199685691</v>
      </c>
      <c r="D164" s="26">
        <v>9780191765728</v>
      </c>
      <c r="E164" s="49" t="s">
        <v>17</v>
      </c>
      <c r="F164" s="50" t="s">
        <v>18</v>
      </c>
      <c r="G164" s="50" t="s">
        <v>19</v>
      </c>
      <c r="H164" s="81">
        <v>2015</v>
      </c>
      <c r="I164" s="84">
        <v>42186</v>
      </c>
      <c r="J164" s="27" t="s">
        <v>20</v>
      </c>
      <c r="K164" s="29" t="s">
        <v>976</v>
      </c>
      <c r="L164" s="51"/>
      <c r="M164" s="32"/>
    </row>
    <row r="165" spans="1:13" ht="13" x14ac:dyDescent="0.3">
      <c r="A165" s="23" t="s">
        <v>56</v>
      </c>
      <c r="B165" s="24">
        <v>1</v>
      </c>
      <c r="C165" s="25">
        <v>9780192177476</v>
      </c>
      <c r="D165" s="35">
        <v>9780191726934</v>
      </c>
      <c r="E165" s="27" t="s">
        <v>17</v>
      </c>
      <c r="F165" s="27" t="s">
        <v>18</v>
      </c>
      <c r="G165" s="27" t="s">
        <v>19</v>
      </c>
      <c r="H165" s="29">
        <v>1997</v>
      </c>
      <c r="I165" s="29">
        <v>2003</v>
      </c>
      <c r="J165" s="27" t="s">
        <v>20</v>
      </c>
      <c r="K165" s="30" t="s">
        <v>57</v>
      </c>
      <c r="L165" s="31"/>
      <c r="M165" s="32"/>
    </row>
    <row r="166" spans="1:13" ht="13" x14ac:dyDescent="0.3">
      <c r="A166" s="63" t="s">
        <v>898</v>
      </c>
      <c r="B166" s="65">
        <v>3</v>
      </c>
      <c r="C166" s="187" t="s">
        <v>37</v>
      </c>
      <c r="D166" s="26" t="s">
        <v>899</v>
      </c>
      <c r="E166" s="47" t="s">
        <v>17</v>
      </c>
      <c r="F166" s="47" t="s">
        <v>18</v>
      </c>
      <c r="G166" s="47" t="s">
        <v>19</v>
      </c>
      <c r="H166" s="77" t="s">
        <v>37</v>
      </c>
      <c r="I166" s="77">
        <v>2014</v>
      </c>
      <c r="J166" s="34" t="s">
        <v>20</v>
      </c>
      <c r="K166" s="30" t="s">
        <v>900</v>
      </c>
      <c r="L166" s="31"/>
      <c r="M166" s="57"/>
    </row>
    <row r="167" spans="1:13" ht="13" x14ac:dyDescent="0.3">
      <c r="A167" s="36" t="s">
        <v>523</v>
      </c>
      <c r="B167" s="24">
        <v>2</v>
      </c>
      <c r="C167" s="25" t="s">
        <v>37</v>
      </c>
      <c r="D167" s="26">
        <v>9780199585052</v>
      </c>
      <c r="E167" s="27" t="s">
        <v>17</v>
      </c>
      <c r="F167" s="27" t="s">
        <v>18</v>
      </c>
      <c r="G167" s="27" t="s">
        <v>19</v>
      </c>
      <c r="H167" s="29" t="s">
        <v>37</v>
      </c>
      <c r="I167" s="29">
        <v>2010</v>
      </c>
      <c r="J167" s="34" t="s">
        <v>20</v>
      </c>
      <c r="K167" s="30" t="s">
        <v>524</v>
      </c>
      <c r="L167" s="48"/>
      <c r="M167" s="32"/>
    </row>
    <row r="168" spans="1:13" ht="13" x14ac:dyDescent="0.3">
      <c r="A168" s="36" t="s">
        <v>523</v>
      </c>
      <c r="B168" s="24">
        <v>3</v>
      </c>
      <c r="C168" s="26" t="s">
        <v>37</v>
      </c>
      <c r="D168" s="26">
        <v>9780191782947</v>
      </c>
      <c r="E168" s="49" t="s">
        <v>17</v>
      </c>
      <c r="F168" s="50" t="s">
        <v>18</v>
      </c>
      <c r="G168" s="50" t="s">
        <v>19</v>
      </c>
      <c r="H168" s="29" t="s">
        <v>37</v>
      </c>
      <c r="I168" s="29">
        <v>2014</v>
      </c>
      <c r="J168" s="27" t="s">
        <v>20</v>
      </c>
      <c r="K168" s="29" t="s">
        <v>901</v>
      </c>
      <c r="L168" s="31"/>
      <c r="M168" s="57"/>
    </row>
    <row r="169" spans="1:13" ht="13" x14ac:dyDescent="0.3">
      <c r="A169" s="36" t="s">
        <v>417</v>
      </c>
      <c r="B169" s="24">
        <v>3</v>
      </c>
      <c r="C169" s="25">
        <v>9780199233410</v>
      </c>
      <c r="D169" s="35">
        <v>9780191726958</v>
      </c>
      <c r="E169" s="27" t="s">
        <v>17</v>
      </c>
      <c r="F169" s="27" t="s">
        <v>18</v>
      </c>
      <c r="G169" s="27" t="s">
        <v>19</v>
      </c>
      <c r="H169" s="29">
        <v>2009</v>
      </c>
      <c r="I169" s="29">
        <v>2009</v>
      </c>
      <c r="J169" s="27" t="s">
        <v>20</v>
      </c>
      <c r="K169" s="30" t="s">
        <v>418</v>
      </c>
      <c r="L169" s="48"/>
      <c r="M169" s="32"/>
    </row>
    <row r="170" spans="1:13" ht="13" x14ac:dyDescent="0.3">
      <c r="A170" s="46" t="s">
        <v>417</v>
      </c>
      <c r="B170" s="65">
        <v>4</v>
      </c>
      <c r="C170" s="26">
        <v>9780199684274</v>
      </c>
      <c r="D170" s="26">
        <v>9780191764882</v>
      </c>
      <c r="E170" s="47" t="s">
        <v>17</v>
      </c>
      <c r="F170" s="47" t="s">
        <v>18</v>
      </c>
      <c r="G170" s="47" t="s">
        <v>19</v>
      </c>
      <c r="H170" s="77">
        <v>2014</v>
      </c>
      <c r="I170" s="77">
        <v>2014</v>
      </c>
      <c r="J170" s="34" t="s">
        <v>20</v>
      </c>
      <c r="K170" s="30" t="s">
        <v>902</v>
      </c>
      <c r="L170" s="31"/>
      <c r="M170" s="57"/>
    </row>
    <row r="171" spans="1:13" ht="13" x14ac:dyDescent="0.3">
      <c r="A171" s="36" t="s">
        <v>525</v>
      </c>
      <c r="B171" s="24">
        <v>3</v>
      </c>
      <c r="C171" s="25">
        <v>9780199580729</v>
      </c>
      <c r="D171" s="35" t="s">
        <v>526</v>
      </c>
      <c r="E171" s="27" t="s">
        <v>17</v>
      </c>
      <c r="F171" s="27" t="s">
        <v>18</v>
      </c>
      <c r="G171" s="27" t="s">
        <v>19</v>
      </c>
      <c r="H171" s="29">
        <v>2010</v>
      </c>
      <c r="I171" s="29">
        <v>2010</v>
      </c>
      <c r="J171" s="27" t="s">
        <v>20</v>
      </c>
      <c r="K171" s="30" t="s">
        <v>527</v>
      </c>
      <c r="L171" s="48"/>
      <c r="M171" s="32"/>
    </row>
    <row r="172" spans="1:13" ht="13" x14ac:dyDescent="0.3">
      <c r="A172" s="36" t="s">
        <v>525</v>
      </c>
      <c r="B172" s="26">
        <v>4</v>
      </c>
      <c r="C172" s="26" t="s">
        <v>37</v>
      </c>
      <c r="D172" s="26">
        <v>9780191803000</v>
      </c>
      <c r="E172" s="49" t="s">
        <v>17</v>
      </c>
      <c r="F172" s="50" t="s">
        <v>18</v>
      </c>
      <c r="G172" s="50" t="s">
        <v>19</v>
      </c>
      <c r="H172" s="81" t="s">
        <v>37</v>
      </c>
      <c r="I172" s="84">
        <v>42614</v>
      </c>
      <c r="J172" s="27" t="s">
        <v>20</v>
      </c>
      <c r="K172" s="29" t="s">
        <v>1065</v>
      </c>
      <c r="L172" s="51"/>
      <c r="M172" s="32"/>
    </row>
    <row r="173" spans="1:13" ht="13" x14ac:dyDescent="0.3">
      <c r="A173" s="23" t="s">
        <v>24</v>
      </c>
      <c r="B173" s="24">
        <v>1</v>
      </c>
      <c r="C173" s="25">
        <v>9780195093544</v>
      </c>
      <c r="D173" s="26">
        <v>9780199891115</v>
      </c>
      <c r="E173" s="27" t="s">
        <v>17</v>
      </c>
      <c r="F173" s="27" t="s">
        <v>18</v>
      </c>
      <c r="G173" s="27" t="s">
        <v>19</v>
      </c>
      <c r="H173" s="29">
        <v>1997</v>
      </c>
      <c r="I173" s="29">
        <v>2002</v>
      </c>
      <c r="J173" s="34" t="s">
        <v>20</v>
      </c>
      <c r="K173" s="30" t="s">
        <v>25</v>
      </c>
      <c r="L173" s="31"/>
      <c r="M173" s="32"/>
    </row>
    <row r="174" spans="1:13" ht="13" x14ac:dyDescent="0.3">
      <c r="A174" s="23" t="s">
        <v>703</v>
      </c>
      <c r="B174" s="24">
        <v>1</v>
      </c>
      <c r="C174" s="24" t="s">
        <v>37</v>
      </c>
      <c r="D174" s="26" t="s">
        <v>704</v>
      </c>
      <c r="E174" s="27" t="s">
        <v>17</v>
      </c>
      <c r="F174" s="27" t="s">
        <v>18</v>
      </c>
      <c r="G174" s="27" t="s">
        <v>19</v>
      </c>
      <c r="H174" s="29" t="s">
        <v>37</v>
      </c>
      <c r="I174" s="29">
        <v>2012</v>
      </c>
      <c r="J174" s="34" t="s">
        <v>20</v>
      </c>
      <c r="K174" s="30" t="s">
        <v>705</v>
      </c>
      <c r="L174" s="31"/>
      <c r="M174" s="32"/>
    </row>
    <row r="175" spans="1:13" ht="13" x14ac:dyDescent="0.3">
      <c r="A175" s="67" t="s">
        <v>798</v>
      </c>
      <c r="B175" s="24">
        <v>1</v>
      </c>
      <c r="C175" s="24" t="s">
        <v>37</v>
      </c>
      <c r="D175" s="26" t="s">
        <v>799</v>
      </c>
      <c r="E175" s="47" t="s">
        <v>17</v>
      </c>
      <c r="F175" s="47" t="s">
        <v>18</v>
      </c>
      <c r="G175" s="47" t="s">
        <v>19</v>
      </c>
      <c r="H175" s="68" t="s">
        <v>37</v>
      </c>
      <c r="I175" s="68">
        <v>2013</v>
      </c>
      <c r="J175" s="34" t="s">
        <v>20</v>
      </c>
      <c r="K175" s="30" t="s">
        <v>800</v>
      </c>
      <c r="L175" s="37"/>
      <c r="M175" s="32"/>
    </row>
    <row r="176" spans="1:13" ht="13" x14ac:dyDescent="0.3">
      <c r="A176" s="23" t="s">
        <v>963</v>
      </c>
      <c r="B176" s="26">
        <v>1</v>
      </c>
      <c r="C176" s="26">
        <v>9780191796494</v>
      </c>
      <c r="D176" s="26">
        <v>9780191796494</v>
      </c>
      <c r="E176" s="49" t="s">
        <v>17</v>
      </c>
      <c r="F176" s="50" t="s">
        <v>18</v>
      </c>
      <c r="G176" s="50" t="s">
        <v>19</v>
      </c>
      <c r="H176" s="29" t="s">
        <v>37</v>
      </c>
      <c r="I176" s="84">
        <v>42125</v>
      </c>
      <c r="J176" s="27" t="s">
        <v>20</v>
      </c>
      <c r="K176" s="29" t="s">
        <v>964</v>
      </c>
      <c r="L176" s="51"/>
      <c r="M176" s="32"/>
    </row>
    <row r="177" spans="1:13" ht="13" x14ac:dyDescent="0.3">
      <c r="A177" s="63" t="s">
        <v>903</v>
      </c>
      <c r="B177" s="65">
        <v>1</v>
      </c>
      <c r="C177" s="187" t="s">
        <v>37</v>
      </c>
      <c r="D177" s="187" t="s">
        <v>904</v>
      </c>
      <c r="E177" s="47" t="s">
        <v>17</v>
      </c>
      <c r="F177" s="47" t="s">
        <v>18</v>
      </c>
      <c r="G177" s="47" t="s">
        <v>19</v>
      </c>
      <c r="H177" s="77" t="s">
        <v>37</v>
      </c>
      <c r="I177" s="77">
        <v>2014</v>
      </c>
      <c r="J177" s="34" t="s">
        <v>20</v>
      </c>
      <c r="K177" s="30" t="s">
        <v>905</v>
      </c>
      <c r="L177" s="31"/>
      <c r="M177" s="57"/>
    </row>
    <row r="178" spans="1:13" ht="13" x14ac:dyDescent="0.3">
      <c r="A178" s="63" t="s">
        <v>906</v>
      </c>
      <c r="B178" s="80">
        <v>1</v>
      </c>
      <c r="C178" s="80" t="s">
        <v>37</v>
      </c>
      <c r="D178" s="80">
        <v>9780191765094</v>
      </c>
      <c r="E178" s="47" t="s">
        <v>17</v>
      </c>
      <c r="F178" s="47" t="s">
        <v>18</v>
      </c>
      <c r="G178" s="47" t="s">
        <v>19</v>
      </c>
      <c r="H178" s="77" t="s">
        <v>37</v>
      </c>
      <c r="I178" s="77">
        <v>2014</v>
      </c>
      <c r="J178" s="34" t="s">
        <v>20</v>
      </c>
      <c r="K178" s="30" t="s">
        <v>907</v>
      </c>
      <c r="L178" s="31"/>
      <c r="M178" s="57"/>
    </row>
    <row r="179" spans="1:13" ht="13" x14ac:dyDescent="0.3">
      <c r="A179" s="67" t="s">
        <v>801</v>
      </c>
      <c r="B179" s="24" t="s">
        <v>768</v>
      </c>
      <c r="C179" s="24" t="s">
        <v>37</v>
      </c>
      <c r="D179" s="26" t="s">
        <v>802</v>
      </c>
      <c r="E179" s="47" t="s">
        <v>17</v>
      </c>
      <c r="F179" s="47" t="s">
        <v>18</v>
      </c>
      <c r="G179" s="47" t="s">
        <v>19</v>
      </c>
      <c r="H179" s="68" t="s">
        <v>37</v>
      </c>
      <c r="I179" s="68">
        <v>2013</v>
      </c>
      <c r="J179" s="34" t="s">
        <v>20</v>
      </c>
      <c r="K179" s="30" t="s">
        <v>803</v>
      </c>
      <c r="L179" s="37"/>
      <c r="M179" s="32"/>
    </row>
    <row r="180" spans="1:13" ht="13" x14ac:dyDescent="0.3">
      <c r="A180" s="23" t="s">
        <v>119</v>
      </c>
      <c r="B180" s="24">
        <v>1</v>
      </c>
      <c r="C180" s="25">
        <v>9780192803511</v>
      </c>
      <c r="D180" s="35">
        <v>9780191726972</v>
      </c>
      <c r="E180" s="27" t="s">
        <v>17</v>
      </c>
      <c r="F180" s="27" t="s">
        <v>18</v>
      </c>
      <c r="G180" s="27" t="s">
        <v>19</v>
      </c>
      <c r="H180" s="29">
        <v>2002</v>
      </c>
      <c r="I180" s="29">
        <v>2004</v>
      </c>
      <c r="J180" s="27" t="s">
        <v>20</v>
      </c>
      <c r="K180" s="30" t="s">
        <v>120</v>
      </c>
      <c r="L180" s="31"/>
      <c r="M180" s="32"/>
    </row>
    <row r="181" spans="1:13" ht="13" x14ac:dyDescent="0.3">
      <c r="A181" s="23" t="s">
        <v>419</v>
      </c>
      <c r="B181" s="24">
        <v>1</v>
      </c>
      <c r="C181" s="25">
        <v>9780199245437</v>
      </c>
      <c r="D181" s="35">
        <v>9780191726996</v>
      </c>
      <c r="E181" s="27" t="s">
        <v>27</v>
      </c>
      <c r="F181" s="27" t="s">
        <v>18</v>
      </c>
      <c r="G181" s="27" t="s">
        <v>19</v>
      </c>
      <c r="H181" s="29">
        <v>1999</v>
      </c>
      <c r="I181" s="29">
        <v>2009</v>
      </c>
      <c r="J181" s="27" t="s">
        <v>20</v>
      </c>
      <c r="K181" s="30" t="s">
        <v>420</v>
      </c>
      <c r="L181" s="48"/>
      <c r="M181" s="32"/>
    </row>
    <row r="182" spans="1:13" ht="13" x14ac:dyDescent="0.3">
      <c r="A182" s="36" t="s">
        <v>528</v>
      </c>
      <c r="B182" s="24">
        <v>1</v>
      </c>
      <c r="C182" s="26">
        <v>9780195557558</v>
      </c>
      <c r="D182" s="25" t="s">
        <v>529</v>
      </c>
      <c r="E182" s="27" t="s">
        <v>27</v>
      </c>
      <c r="F182" s="27" t="s">
        <v>18</v>
      </c>
      <c r="G182" s="27" t="s">
        <v>19</v>
      </c>
      <c r="H182" s="29">
        <v>2010</v>
      </c>
      <c r="I182" s="29">
        <v>2010</v>
      </c>
      <c r="J182" s="34"/>
      <c r="K182" s="30" t="s">
        <v>530</v>
      </c>
      <c r="L182" s="48"/>
      <c r="M182" s="32"/>
    </row>
    <row r="183" spans="1:13" ht="13" x14ac:dyDescent="0.3">
      <c r="A183" s="36" t="s">
        <v>528</v>
      </c>
      <c r="B183" s="24">
        <v>2</v>
      </c>
      <c r="C183" s="26">
        <v>9780195518511</v>
      </c>
      <c r="D183" s="26">
        <v>9780191781445</v>
      </c>
      <c r="E183" s="50" t="s">
        <v>27</v>
      </c>
      <c r="F183" s="50" t="s">
        <v>18</v>
      </c>
      <c r="G183" s="50" t="s">
        <v>19</v>
      </c>
      <c r="H183" s="81">
        <v>2013</v>
      </c>
      <c r="I183" s="84">
        <v>42095</v>
      </c>
      <c r="J183" s="50"/>
      <c r="K183" s="29" t="s">
        <v>958</v>
      </c>
      <c r="L183" s="51"/>
      <c r="M183" s="32"/>
    </row>
    <row r="184" spans="1:13" ht="13" x14ac:dyDescent="0.3">
      <c r="A184" s="36" t="s">
        <v>528</v>
      </c>
      <c r="B184" s="114">
        <v>3</v>
      </c>
      <c r="C184" s="115">
        <v>9780190304737</v>
      </c>
      <c r="D184" s="116">
        <v>9780191867521</v>
      </c>
      <c r="E184" s="49" t="s">
        <v>916</v>
      </c>
      <c r="F184" s="27" t="s">
        <v>18</v>
      </c>
      <c r="G184" s="50" t="s">
        <v>19</v>
      </c>
      <c r="H184" s="27">
        <v>2017</v>
      </c>
      <c r="I184" s="113">
        <v>43191</v>
      </c>
      <c r="J184" s="27"/>
      <c r="K184" s="76" t="s">
        <v>1150</v>
      </c>
      <c r="L184" s="181"/>
      <c r="M184" s="32"/>
    </row>
    <row r="185" spans="1:13" ht="13" x14ac:dyDescent="0.3">
      <c r="A185" s="23" t="s">
        <v>421</v>
      </c>
      <c r="B185" s="24">
        <v>1</v>
      </c>
      <c r="C185" s="25">
        <v>9780199546572</v>
      </c>
      <c r="D185" s="35">
        <v>9780191727009</v>
      </c>
      <c r="E185" s="27" t="s">
        <v>27</v>
      </c>
      <c r="F185" s="27" t="s">
        <v>18</v>
      </c>
      <c r="G185" s="27" t="s">
        <v>19</v>
      </c>
      <c r="H185" s="29">
        <v>2008</v>
      </c>
      <c r="I185" s="29">
        <v>2009</v>
      </c>
      <c r="J185" s="27" t="s">
        <v>20</v>
      </c>
      <c r="K185" s="30" t="s">
        <v>422</v>
      </c>
      <c r="L185" s="48"/>
      <c r="M185" s="32"/>
    </row>
    <row r="186" spans="1:13" ht="13" x14ac:dyDescent="0.3">
      <c r="A186" s="67" t="s">
        <v>804</v>
      </c>
      <c r="B186" s="26" t="s">
        <v>759</v>
      </c>
      <c r="C186" s="24">
        <v>9780199923014</v>
      </c>
      <c r="D186" s="26" t="s">
        <v>805</v>
      </c>
      <c r="E186" s="47" t="s">
        <v>27</v>
      </c>
      <c r="F186" s="47" t="s">
        <v>18</v>
      </c>
      <c r="G186" s="47" t="s">
        <v>19</v>
      </c>
      <c r="H186" s="68">
        <v>2012</v>
      </c>
      <c r="I186" s="68">
        <v>2013</v>
      </c>
      <c r="J186" s="34"/>
      <c r="K186" s="30" t="s">
        <v>806</v>
      </c>
      <c r="L186" s="37" t="s">
        <v>807</v>
      </c>
      <c r="M186" s="32"/>
    </row>
    <row r="187" spans="1:13" ht="13" x14ac:dyDescent="0.3">
      <c r="A187" s="67" t="s">
        <v>808</v>
      </c>
      <c r="B187" s="26" t="s">
        <v>759</v>
      </c>
      <c r="C187" s="24">
        <v>9780199923052</v>
      </c>
      <c r="D187" s="26" t="s">
        <v>809</v>
      </c>
      <c r="E187" s="47" t="s">
        <v>27</v>
      </c>
      <c r="F187" s="47" t="s">
        <v>18</v>
      </c>
      <c r="G187" s="47" t="s">
        <v>19</v>
      </c>
      <c r="H187" s="68">
        <v>2012</v>
      </c>
      <c r="I187" s="68">
        <v>2013</v>
      </c>
      <c r="J187" s="34"/>
      <c r="K187" s="30" t="s">
        <v>810</v>
      </c>
      <c r="L187" s="37" t="s">
        <v>807</v>
      </c>
      <c r="M187" s="32"/>
    </row>
    <row r="188" spans="1:13" ht="13" x14ac:dyDescent="0.3">
      <c r="A188" s="23" t="s">
        <v>1069</v>
      </c>
      <c r="B188" s="26">
        <v>1</v>
      </c>
      <c r="C188" s="26">
        <v>9781614729006</v>
      </c>
      <c r="D188" s="26" t="s">
        <v>37</v>
      </c>
      <c r="E188" s="49" t="s">
        <v>27</v>
      </c>
      <c r="F188" s="50" t="s">
        <v>18</v>
      </c>
      <c r="G188" s="50" t="s">
        <v>917</v>
      </c>
      <c r="H188" s="26">
        <v>2014</v>
      </c>
      <c r="I188" s="84">
        <v>42644</v>
      </c>
      <c r="J188" s="27"/>
      <c r="K188" s="29" t="s">
        <v>1070</v>
      </c>
      <c r="L188" s="51"/>
      <c r="M188" s="32"/>
    </row>
    <row r="189" spans="1:13" ht="13" x14ac:dyDescent="0.3">
      <c r="A189" s="23" t="s">
        <v>1054</v>
      </c>
      <c r="B189" s="26">
        <v>1</v>
      </c>
      <c r="C189" s="26">
        <v>9780977015948</v>
      </c>
      <c r="D189" s="26">
        <v>9780190622671</v>
      </c>
      <c r="E189" s="49" t="s">
        <v>27</v>
      </c>
      <c r="F189" s="50" t="s">
        <v>18</v>
      </c>
      <c r="G189" s="50" t="s">
        <v>917</v>
      </c>
      <c r="H189" s="81">
        <v>2009</v>
      </c>
      <c r="I189" s="84">
        <v>42583</v>
      </c>
      <c r="J189" s="27"/>
      <c r="K189" s="29" t="s">
        <v>1055</v>
      </c>
      <c r="L189" s="51"/>
      <c r="M189" s="32"/>
    </row>
    <row r="190" spans="1:13" ht="13" x14ac:dyDescent="0.3">
      <c r="A190" s="23" t="s">
        <v>1056</v>
      </c>
      <c r="B190" s="26">
        <v>1</v>
      </c>
      <c r="C190" s="26">
        <v>9781933782010</v>
      </c>
      <c r="D190" s="26">
        <v>9780190622664</v>
      </c>
      <c r="E190" s="49" t="s">
        <v>27</v>
      </c>
      <c r="F190" s="50" t="s">
        <v>18</v>
      </c>
      <c r="G190" s="50" t="s">
        <v>917</v>
      </c>
      <c r="H190" s="81">
        <v>2012</v>
      </c>
      <c r="I190" s="84">
        <v>42583</v>
      </c>
      <c r="J190" s="27"/>
      <c r="K190" s="29" t="s">
        <v>1057</v>
      </c>
      <c r="L190" s="51"/>
      <c r="M190" s="32"/>
    </row>
    <row r="191" spans="1:13" ht="13" x14ac:dyDescent="0.3">
      <c r="A191" s="23" t="s">
        <v>1058</v>
      </c>
      <c r="B191" s="26">
        <v>2</v>
      </c>
      <c r="C191" s="26">
        <v>9781933782652</v>
      </c>
      <c r="D191" s="26">
        <v>9780190622718</v>
      </c>
      <c r="E191" s="49" t="s">
        <v>27</v>
      </c>
      <c r="F191" s="50" t="s">
        <v>18</v>
      </c>
      <c r="G191" s="50" t="s">
        <v>917</v>
      </c>
      <c r="H191" s="81">
        <v>2011</v>
      </c>
      <c r="I191" s="84">
        <v>42583</v>
      </c>
      <c r="J191" s="27"/>
      <c r="K191" s="29" t="s">
        <v>1059</v>
      </c>
      <c r="L191" s="51"/>
      <c r="M191" s="32"/>
    </row>
    <row r="192" spans="1:13" ht="13" x14ac:dyDescent="0.3">
      <c r="A192" s="23" t="s">
        <v>1060</v>
      </c>
      <c r="B192" s="26">
        <v>3</v>
      </c>
      <c r="C192" s="26">
        <v>9781933782676</v>
      </c>
      <c r="D192" s="26">
        <v>9780190622695</v>
      </c>
      <c r="E192" s="49" t="s">
        <v>27</v>
      </c>
      <c r="F192" s="50" t="s">
        <v>18</v>
      </c>
      <c r="G192" s="50" t="s">
        <v>917</v>
      </c>
      <c r="H192" s="81">
        <v>2013</v>
      </c>
      <c r="I192" s="84">
        <v>42583</v>
      </c>
      <c r="J192" s="27"/>
      <c r="K192" s="29" t="s">
        <v>1061</v>
      </c>
      <c r="L192" s="51"/>
      <c r="M192" s="32"/>
    </row>
    <row r="193" spans="1:13" ht="13" x14ac:dyDescent="0.3">
      <c r="A193" s="52" t="s">
        <v>531</v>
      </c>
      <c r="B193" s="60">
        <v>1</v>
      </c>
      <c r="C193" s="53" t="s">
        <v>37</v>
      </c>
      <c r="D193" s="61" t="s">
        <v>532</v>
      </c>
      <c r="E193" s="55" t="s">
        <v>27</v>
      </c>
      <c r="F193" s="55" t="s">
        <v>18</v>
      </c>
      <c r="G193" s="55" t="s">
        <v>533</v>
      </c>
      <c r="H193" s="55">
        <v>2006</v>
      </c>
      <c r="I193" s="55">
        <v>2010</v>
      </c>
      <c r="J193" s="56"/>
      <c r="K193" s="44" t="s">
        <v>534</v>
      </c>
      <c r="L193" s="62" t="s">
        <v>463</v>
      </c>
      <c r="M193" s="32"/>
    </row>
    <row r="194" spans="1:13" ht="13" x14ac:dyDescent="0.3">
      <c r="A194" s="52" t="s">
        <v>535</v>
      </c>
      <c r="B194" s="60">
        <v>1</v>
      </c>
      <c r="C194" s="53" t="s">
        <v>37</v>
      </c>
      <c r="D194" s="61" t="s">
        <v>536</v>
      </c>
      <c r="E194" s="55" t="s">
        <v>27</v>
      </c>
      <c r="F194" s="55" t="s">
        <v>18</v>
      </c>
      <c r="G194" s="55" t="s">
        <v>533</v>
      </c>
      <c r="H194" s="55">
        <v>2004</v>
      </c>
      <c r="I194" s="55">
        <v>2010</v>
      </c>
      <c r="J194" s="56"/>
      <c r="K194" s="44" t="s">
        <v>537</v>
      </c>
      <c r="L194" s="62" t="s">
        <v>463</v>
      </c>
      <c r="M194" s="32"/>
    </row>
    <row r="195" spans="1:13" ht="13" x14ac:dyDescent="0.3">
      <c r="A195" s="52" t="s">
        <v>538</v>
      </c>
      <c r="B195" s="60">
        <v>1</v>
      </c>
      <c r="C195" s="53" t="s">
        <v>37</v>
      </c>
      <c r="D195" s="61" t="s">
        <v>539</v>
      </c>
      <c r="E195" s="55" t="s">
        <v>27</v>
      </c>
      <c r="F195" s="55" t="s">
        <v>18</v>
      </c>
      <c r="G195" s="55" t="s">
        <v>533</v>
      </c>
      <c r="H195" s="55">
        <v>2006</v>
      </c>
      <c r="I195" s="55">
        <v>2010</v>
      </c>
      <c r="J195" s="56"/>
      <c r="K195" s="44" t="s">
        <v>540</v>
      </c>
      <c r="L195" s="62" t="s">
        <v>463</v>
      </c>
      <c r="M195" s="32"/>
    </row>
    <row r="196" spans="1:13" ht="13" x14ac:dyDescent="0.3">
      <c r="A196" s="23" t="s">
        <v>164</v>
      </c>
      <c r="B196" s="24">
        <v>2</v>
      </c>
      <c r="C196" s="25">
        <v>9780195156775</v>
      </c>
      <c r="D196" s="26">
        <v>9780195371307</v>
      </c>
      <c r="E196" s="27" t="s">
        <v>27</v>
      </c>
      <c r="F196" s="27" t="s">
        <v>18</v>
      </c>
      <c r="G196" s="27" t="s">
        <v>19</v>
      </c>
      <c r="H196" s="29">
        <v>2005</v>
      </c>
      <c r="I196" s="29">
        <v>2005</v>
      </c>
      <c r="J196" s="34"/>
      <c r="K196" s="30" t="s">
        <v>165</v>
      </c>
      <c r="L196" s="31" t="s">
        <v>31</v>
      </c>
      <c r="M196" s="32"/>
    </row>
    <row r="197" spans="1:13" ht="13" x14ac:dyDescent="0.3">
      <c r="A197" s="59" t="s">
        <v>626</v>
      </c>
      <c r="B197" s="26">
        <v>1</v>
      </c>
      <c r="C197" s="26" t="s">
        <v>37</v>
      </c>
      <c r="D197" s="35" t="s">
        <v>627</v>
      </c>
      <c r="E197" s="27" t="s">
        <v>27</v>
      </c>
      <c r="F197" s="27" t="s">
        <v>18</v>
      </c>
      <c r="G197" s="27" t="s">
        <v>628</v>
      </c>
      <c r="H197" s="29">
        <v>2006</v>
      </c>
      <c r="I197" s="29">
        <v>2011</v>
      </c>
      <c r="J197" s="34"/>
      <c r="K197" s="30" t="s">
        <v>629</v>
      </c>
      <c r="L197" s="48"/>
      <c r="M197" s="32"/>
    </row>
    <row r="198" spans="1:13" ht="13" x14ac:dyDescent="0.3">
      <c r="A198" s="59" t="s">
        <v>630</v>
      </c>
      <c r="B198" s="26">
        <v>1</v>
      </c>
      <c r="C198" s="26" t="s">
        <v>37</v>
      </c>
      <c r="D198" s="35" t="s">
        <v>631</v>
      </c>
      <c r="E198" s="27" t="s">
        <v>27</v>
      </c>
      <c r="F198" s="27" t="s">
        <v>18</v>
      </c>
      <c r="G198" s="27" t="s">
        <v>628</v>
      </c>
      <c r="H198" s="29">
        <v>2009</v>
      </c>
      <c r="I198" s="29">
        <v>2011</v>
      </c>
      <c r="J198" s="34"/>
      <c r="K198" s="30" t="s">
        <v>632</v>
      </c>
      <c r="L198" s="48"/>
      <c r="M198" s="32"/>
    </row>
    <row r="199" spans="1:13" ht="13" x14ac:dyDescent="0.3">
      <c r="A199" s="59" t="s">
        <v>633</v>
      </c>
      <c r="B199" s="26">
        <v>2</v>
      </c>
      <c r="C199" s="26" t="s">
        <v>37</v>
      </c>
      <c r="D199" s="35" t="s">
        <v>634</v>
      </c>
      <c r="E199" s="27" t="s">
        <v>27</v>
      </c>
      <c r="F199" s="27" t="s">
        <v>18</v>
      </c>
      <c r="G199" s="27" t="s">
        <v>628</v>
      </c>
      <c r="H199" s="29">
        <v>2009</v>
      </c>
      <c r="I199" s="29">
        <v>2011</v>
      </c>
      <c r="J199" s="34"/>
      <c r="K199" s="30" t="s">
        <v>635</v>
      </c>
      <c r="L199" s="48"/>
      <c r="M199" s="32"/>
    </row>
    <row r="200" spans="1:13" ht="13" x14ac:dyDescent="0.3">
      <c r="A200" s="23" t="s">
        <v>811</v>
      </c>
      <c r="B200" s="24">
        <v>19</v>
      </c>
      <c r="C200" s="26" t="s">
        <v>37</v>
      </c>
      <c r="D200" s="26" t="s">
        <v>812</v>
      </c>
      <c r="E200" s="27" t="s">
        <v>27</v>
      </c>
      <c r="F200" s="27" t="s">
        <v>18</v>
      </c>
      <c r="G200" s="47" t="s">
        <v>628</v>
      </c>
      <c r="H200" s="29">
        <v>2012</v>
      </c>
      <c r="I200" s="29">
        <v>2013</v>
      </c>
      <c r="J200" s="34"/>
      <c r="K200" s="30" t="s">
        <v>813</v>
      </c>
      <c r="L200" s="31"/>
      <c r="M200" s="32"/>
    </row>
    <row r="201" spans="1:13" ht="13" x14ac:dyDescent="0.3">
      <c r="A201" s="59" t="s">
        <v>636</v>
      </c>
      <c r="B201" s="26">
        <v>1</v>
      </c>
      <c r="C201" s="26" t="s">
        <v>37</v>
      </c>
      <c r="D201" s="35" t="s">
        <v>637</v>
      </c>
      <c r="E201" s="27" t="s">
        <v>27</v>
      </c>
      <c r="F201" s="27" t="s">
        <v>270</v>
      </c>
      <c r="G201" s="27" t="s">
        <v>628</v>
      </c>
      <c r="H201" s="29">
        <v>2006</v>
      </c>
      <c r="I201" s="29">
        <v>2011</v>
      </c>
      <c r="J201" s="34"/>
      <c r="K201" s="30" t="s">
        <v>638</v>
      </c>
      <c r="L201" s="48"/>
      <c r="M201" s="32"/>
    </row>
    <row r="202" spans="1:13" ht="13" x14ac:dyDescent="0.3">
      <c r="A202" s="23" t="s">
        <v>541</v>
      </c>
      <c r="B202" s="24">
        <v>2</v>
      </c>
      <c r="C202" s="25" t="s">
        <v>37</v>
      </c>
      <c r="D202" s="26">
        <v>9780199580897</v>
      </c>
      <c r="E202" s="27" t="s">
        <v>17</v>
      </c>
      <c r="F202" s="27" t="s">
        <v>18</v>
      </c>
      <c r="G202" s="27" t="s">
        <v>19</v>
      </c>
      <c r="H202" s="29" t="s">
        <v>37</v>
      </c>
      <c r="I202" s="29">
        <v>2010</v>
      </c>
      <c r="J202" s="34" t="s">
        <v>20</v>
      </c>
      <c r="K202" s="30" t="s">
        <v>542</v>
      </c>
      <c r="L202" s="48"/>
      <c r="M202" s="32"/>
    </row>
    <row r="203" spans="1:13" ht="13" x14ac:dyDescent="0.3">
      <c r="A203" s="36" t="s">
        <v>543</v>
      </c>
      <c r="B203" s="24">
        <v>8</v>
      </c>
      <c r="C203" s="25">
        <v>9780199557141</v>
      </c>
      <c r="D203" s="35" t="s">
        <v>544</v>
      </c>
      <c r="E203" s="27" t="s">
        <v>17</v>
      </c>
      <c r="F203" s="27" t="s">
        <v>18</v>
      </c>
      <c r="G203" s="27" t="s">
        <v>19</v>
      </c>
      <c r="H203" s="29">
        <v>2010</v>
      </c>
      <c r="I203" s="29">
        <v>2010</v>
      </c>
      <c r="J203" s="27" t="s">
        <v>20</v>
      </c>
      <c r="K203" s="30" t="s">
        <v>545</v>
      </c>
      <c r="L203" s="29"/>
      <c r="M203" s="32"/>
    </row>
    <row r="204" spans="1:13" ht="13" x14ac:dyDescent="0.3">
      <c r="A204" s="36" t="s">
        <v>543</v>
      </c>
      <c r="B204" s="26">
        <v>9</v>
      </c>
      <c r="C204" s="26">
        <v>9780199687817</v>
      </c>
      <c r="D204" s="26">
        <v>9780191767302</v>
      </c>
      <c r="E204" s="49" t="s">
        <v>17</v>
      </c>
      <c r="F204" s="50" t="s">
        <v>18</v>
      </c>
      <c r="G204" s="50" t="s">
        <v>19</v>
      </c>
      <c r="H204" s="81">
        <v>2015</v>
      </c>
      <c r="I204" s="84">
        <v>42248</v>
      </c>
      <c r="J204" s="27" t="s">
        <v>20</v>
      </c>
      <c r="K204" s="29" t="s">
        <v>990</v>
      </c>
      <c r="L204" s="51"/>
      <c r="M204" s="32"/>
    </row>
    <row r="205" spans="1:13" ht="13" x14ac:dyDescent="0.3">
      <c r="A205" s="36" t="s">
        <v>543</v>
      </c>
      <c r="B205" s="128">
        <v>10</v>
      </c>
      <c r="C205" s="128">
        <v>9780198836612</v>
      </c>
      <c r="D205" s="129">
        <v>9780191873768</v>
      </c>
      <c r="E205" s="131" t="s">
        <v>17</v>
      </c>
      <c r="F205" s="131" t="s">
        <v>18</v>
      </c>
      <c r="G205" s="137" t="s">
        <v>19</v>
      </c>
      <c r="H205" s="132">
        <v>2020</v>
      </c>
      <c r="I205" s="133">
        <v>43880</v>
      </c>
      <c r="J205" s="134" t="s">
        <v>20</v>
      </c>
      <c r="K205" s="135" t="s">
        <v>1216</v>
      </c>
      <c r="L205" s="178"/>
    </row>
    <row r="206" spans="1:13" ht="13" x14ac:dyDescent="0.3">
      <c r="A206" s="23" t="s">
        <v>58</v>
      </c>
      <c r="B206" s="24">
        <v>1</v>
      </c>
      <c r="C206" s="25">
        <v>9780192800619</v>
      </c>
      <c r="D206" s="35">
        <v>9780191727023</v>
      </c>
      <c r="E206" s="27" t="s">
        <v>17</v>
      </c>
      <c r="F206" s="27" t="s">
        <v>18</v>
      </c>
      <c r="G206" s="27" t="s">
        <v>19</v>
      </c>
      <c r="H206" s="29">
        <v>1998</v>
      </c>
      <c r="I206" s="29">
        <v>2003</v>
      </c>
      <c r="J206" s="27" t="s">
        <v>20</v>
      </c>
      <c r="K206" s="30" t="s">
        <v>59</v>
      </c>
      <c r="L206" s="31"/>
      <c r="M206" s="32"/>
    </row>
    <row r="207" spans="1:13" ht="13" x14ac:dyDescent="0.3">
      <c r="A207" s="52" t="s">
        <v>546</v>
      </c>
      <c r="B207" s="53">
        <v>1</v>
      </c>
      <c r="C207" s="54" t="s">
        <v>37</v>
      </c>
      <c r="D207" s="53" t="s">
        <v>547</v>
      </c>
      <c r="E207" s="55" t="s">
        <v>27</v>
      </c>
      <c r="F207" s="55" t="s">
        <v>18</v>
      </c>
      <c r="G207" s="55" t="s">
        <v>533</v>
      </c>
      <c r="H207" s="55">
        <v>2006</v>
      </c>
      <c r="I207" s="55">
        <v>2010</v>
      </c>
      <c r="J207" s="56"/>
      <c r="K207" s="44" t="s">
        <v>548</v>
      </c>
      <c r="L207" s="62" t="s">
        <v>549</v>
      </c>
      <c r="M207" s="32"/>
    </row>
    <row r="208" spans="1:13" ht="13" x14ac:dyDescent="0.3">
      <c r="A208" s="23" t="s">
        <v>550</v>
      </c>
      <c r="B208" s="24">
        <v>1</v>
      </c>
      <c r="C208" s="26" t="s">
        <v>37</v>
      </c>
      <c r="D208" s="25" t="s">
        <v>551</v>
      </c>
      <c r="E208" s="27" t="s">
        <v>27</v>
      </c>
      <c r="F208" s="27" t="s">
        <v>18</v>
      </c>
      <c r="G208" s="27" t="s">
        <v>533</v>
      </c>
      <c r="H208" s="29">
        <v>2004</v>
      </c>
      <c r="I208" s="29">
        <v>2010</v>
      </c>
      <c r="J208" s="34"/>
      <c r="K208" s="30" t="s">
        <v>552</v>
      </c>
      <c r="L208" s="48"/>
      <c r="M208" s="32"/>
    </row>
    <row r="209" spans="1:13" ht="13" x14ac:dyDescent="0.3">
      <c r="A209" s="23" t="s">
        <v>553</v>
      </c>
      <c r="B209" s="24">
        <v>1</v>
      </c>
      <c r="C209" s="26" t="s">
        <v>37</v>
      </c>
      <c r="D209" s="25" t="s">
        <v>554</v>
      </c>
      <c r="E209" s="27" t="s">
        <v>27</v>
      </c>
      <c r="F209" s="27" t="s">
        <v>18</v>
      </c>
      <c r="G209" s="27" t="s">
        <v>533</v>
      </c>
      <c r="H209" s="29">
        <v>2006</v>
      </c>
      <c r="I209" s="29">
        <v>2010</v>
      </c>
      <c r="J209" s="34"/>
      <c r="K209" s="30" t="s">
        <v>555</v>
      </c>
      <c r="L209" s="48"/>
      <c r="M209" s="32"/>
    </row>
    <row r="210" spans="1:13" ht="13" x14ac:dyDescent="0.3">
      <c r="A210" s="59" t="s">
        <v>639</v>
      </c>
      <c r="B210" s="26">
        <v>1</v>
      </c>
      <c r="C210" s="35">
        <v>9780195382075</v>
      </c>
      <c r="D210" s="35" t="s">
        <v>640</v>
      </c>
      <c r="E210" s="27" t="s">
        <v>27</v>
      </c>
      <c r="F210" s="27" t="s">
        <v>18</v>
      </c>
      <c r="G210" s="27" t="s">
        <v>19</v>
      </c>
      <c r="H210" s="29">
        <v>2012</v>
      </c>
      <c r="I210" s="29">
        <v>2011</v>
      </c>
      <c r="J210" s="34"/>
      <c r="K210" s="30" t="s">
        <v>641</v>
      </c>
      <c r="L210" s="48" t="s">
        <v>31</v>
      </c>
      <c r="M210" s="32"/>
    </row>
    <row r="211" spans="1:13" ht="13" x14ac:dyDescent="0.3">
      <c r="A211" s="23" t="s">
        <v>240</v>
      </c>
      <c r="B211" s="24">
        <v>1</v>
      </c>
      <c r="C211" s="25">
        <v>9780195081374</v>
      </c>
      <c r="D211" s="26">
        <v>9780195188417</v>
      </c>
      <c r="E211" s="27" t="s">
        <v>27</v>
      </c>
      <c r="F211" s="27" t="s">
        <v>18</v>
      </c>
      <c r="G211" s="27" t="s">
        <v>19</v>
      </c>
      <c r="H211" s="29">
        <v>2003</v>
      </c>
      <c r="I211" s="29">
        <v>2006</v>
      </c>
      <c r="J211" s="34"/>
      <c r="K211" s="30" t="s">
        <v>241</v>
      </c>
      <c r="L211" s="31"/>
      <c r="M211" s="32"/>
    </row>
    <row r="212" spans="1:13" ht="13" x14ac:dyDescent="0.3">
      <c r="A212" s="23" t="s">
        <v>1051</v>
      </c>
      <c r="B212" s="26">
        <v>1</v>
      </c>
      <c r="C212" s="26">
        <v>9780199935796</v>
      </c>
      <c r="D212" s="26">
        <v>9780199935802</v>
      </c>
      <c r="E212" s="49" t="s">
        <v>27</v>
      </c>
      <c r="F212" s="50" t="s">
        <v>18</v>
      </c>
      <c r="G212" s="50" t="s">
        <v>19</v>
      </c>
      <c r="H212" s="81">
        <v>2016</v>
      </c>
      <c r="I212" s="84">
        <v>42522</v>
      </c>
      <c r="J212" s="27"/>
      <c r="K212" s="29" t="s">
        <v>1052</v>
      </c>
      <c r="L212" s="48" t="s">
        <v>31</v>
      </c>
      <c r="M212" s="32"/>
    </row>
    <row r="213" spans="1:13" ht="13" x14ac:dyDescent="0.3">
      <c r="A213" s="67" t="s">
        <v>814</v>
      </c>
      <c r="B213" s="24">
        <v>1</v>
      </c>
      <c r="C213" s="26" t="s">
        <v>37</v>
      </c>
      <c r="D213" s="26" t="s">
        <v>815</v>
      </c>
      <c r="E213" s="47" t="s">
        <v>27</v>
      </c>
      <c r="F213" s="47" t="s">
        <v>18</v>
      </c>
      <c r="G213" s="47" t="s">
        <v>533</v>
      </c>
      <c r="H213" s="68">
        <v>2012</v>
      </c>
      <c r="I213" s="68">
        <v>2013</v>
      </c>
      <c r="J213" s="34"/>
      <c r="K213" s="30" t="s">
        <v>816</v>
      </c>
      <c r="L213" s="48"/>
      <c r="M213" s="32"/>
    </row>
    <row r="214" spans="1:13" ht="13" x14ac:dyDescent="0.3">
      <c r="A214" s="59" t="s">
        <v>642</v>
      </c>
      <c r="B214" s="26">
        <v>1</v>
      </c>
      <c r="C214" s="26" t="s">
        <v>37</v>
      </c>
      <c r="D214" s="35" t="s">
        <v>643</v>
      </c>
      <c r="E214" s="27" t="s">
        <v>27</v>
      </c>
      <c r="F214" s="27" t="s">
        <v>18</v>
      </c>
      <c r="G214" s="27" t="s">
        <v>533</v>
      </c>
      <c r="H214" s="29">
        <v>2010</v>
      </c>
      <c r="I214" s="29">
        <v>2011</v>
      </c>
      <c r="J214" s="34"/>
      <c r="K214" s="30" t="s">
        <v>644</v>
      </c>
      <c r="L214" s="48"/>
      <c r="M214" s="32"/>
    </row>
    <row r="215" spans="1:13" ht="13" x14ac:dyDescent="0.3">
      <c r="A215" s="52" t="s">
        <v>556</v>
      </c>
      <c r="B215" s="60">
        <v>1</v>
      </c>
      <c r="C215" s="53" t="s">
        <v>37</v>
      </c>
      <c r="D215" s="61" t="s">
        <v>557</v>
      </c>
      <c r="E215" s="55" t="s">
        <v>27</v>
      </c>
      <c r="F215" s="55" t="s">
        <v>18</v>
      </c>
      <c r="G215" s="55" t="s">
        <v>533</v>
      </c>
      <c r="H215" s="55">
        <v>2005</v>
      </c>
      <c r="I215" s="55">
        <v>2010</v>
      </c>
      <c r="J215" s="56"/>
      <c r="K215" s="44" t="s">
        <v>558</v>
      </c>
      <c r="L215" s="62" t="s">
        <v>463</v>
      </c>
      <c r="M215" s="32"/>
    </row>
    <row r="216" spans="1:13" ht="13" x14ac:dyDescent="0.3">
      <c r="A216" s="23" t="s">
        <v>26</v>
      </c>
      <c r="B216" s="24">
        <v>1</v>
      </c>
      <c r="C216" s="25">
        <v>9780195123715</v>
      </c>
      <c r="D216" s="26">
        <v>9780199891184</v>
      </c>
      <c r="E216" s="27" t="s">
        <v>27</v>
      </c>
      <c r="F216" s="27" t="s">
        <v>18</v>
      </c>
      <c r="G216" s="27" t="s">
        <v>19</v>
      </c>
      <c r="H216" s="29">
        <v>2002</v>
      </c>
      <c r="I216" s="29">
        <v>2002</v>
      </c>
      <c r="J216" s="34" t="s">
        <v>20</v>
      </c>
      <c r="K216" s="30" t="s">
        <v>28</v>
      </c>
      <c r="L216" s="31"/>
      <c r="M216" s="32"/>
    </row>
    <row r="217" spans="1:13" ht="14.25" customHeight="1" x14ac:dyDescent="0.3">
      <c r="A217" s="23" t="s">
        <v>1107</v>
      </c>
      <c r="B217" s="24">
        <v>1</v>
      </c>
      <c r="C217" s="24">
        <v>9780691138701</v>
      </c>
      <c r="D217" s="26">
        <v>9780190681166</v>
      </c>
      <c r="E217" s="49" t="s">
        <v>27</v>
      </c>
      <c r="F217" s="50" t="s">
        <v>18</v>
      </c>
      <c r="G217" s="50" t="s">
        <v>1108</v>
      </c>
      <c r="H217" s="29" t="s">
        <v>37</v>
      </c>
      <c r="I217" s="93">
        <v>42948</v>
      </c>
      <c r="J217" s="27"/>
      <c r="K217" s="97" t="s">
        <v>1109</v>
      </c>
      <c r="L217" s="51"/>
      <c r="M217" s="32"/>
    </row>
    <row r="218" spans="1:13" ht="13" x14ac:dyDescent="0.3">
      <c r="A218" s="23" t="s">
        <v>1020</v>
      </c>
      <c r="B218" s="26">
        <v>1</v>
      </c>
      <c r="C218" s="26" t="s">
        <v>37</v>
      </c>
      <c r="D218" s="26">
        <v>9780191826733</v>
      </c>
      <c r="E218" s="49" t="s">
        <v>17</v>
      </c>
      <c r="F218" s="50" t="s">
        <v>18</v>
      </c>
      <c r="G218" s="50" t="s">
        <v>19</v>
      </c>
      <c r="H218" s="81" t="s">
        <v>37</v>
      </c>
      <c r="I218" s="84">
        <v>42461</v>
      </c>
      <c r="J218" s="27" t="s">
        <v>20</v>
      </c>
      <c r="K218" s="29" t="s">
        <v>1021</v>
      </c>
      <c r="L218" s="51"/>
      <c r="M218" s="32"/>
    </row>
    <row r="219" spans="1:13" ht="13" x14ac:dyDescent="0.3">
      <c r="A219" s="23" t="s">
        <v>1022</v>
      </c>
      <c r="B219" s="26">
        <v>1</v>
      </c>
      <c r="C219" s="26" t="s">
        <v>37</v>
      </c>
      <c r="D219" s="26">
        <v>9780191823480</v>
      </c>
      <c r="E219" s="49" t="s">
        <v>17</v>
      </c>
      <c r="F219" s="50" t="s">
        <v>18</v>
      </c>
      <c r="G219" s="50" t="s">
        <v>19</v>
      </c>
      <c r="H219" s="81" t="s">
        <v>37</v>
      </c>
      <c r="I219" s="84">
        <v>42461</v>
      </c>
      <c r="J219" s="27" t="s">
        <v>20</v>
      </c>
      <c r="K219" s="29" t="s">
        <v>1023</v>
      </c>
      <c r="L219" s="51"/>
      <c r="M219" s="32"/>
    </row>
    <row r="220" spans="1:13" ht="13" x14ac:dyDescent="0.3">
      <c r="A220" s="23" t="s">
        <v>1090</v>
      </c>
      <c r="B220" s="24">
        <v>1</v>
      </c>
      <c r="C220" s="24" t="s">
        <v>37</v>
      </c>
      <c r="D220" s="35">
        <v>9780191831065</v>
      </c>
      <c r="E220" s="27" t="s">
        <v>17</v>
      </c>
      <c r="F220" s="27" t="s">
        <v>18</v>
      </c>
      <c r="G220" s="27" t="s">
        <v>19</v>
      </c>
      <c r="H220" s="34" t="s">
        <v>37</v>
      </c>
      <c r="I220" s="93">
        <v>42767</v>
      </c>
      <c r="J220" s="34" t="s">
        <v>20</v>
      </c>
      <c r="K220" s="30" t="s">
        <v>1091</v>
      </c>
      <c r="L220" s="31"/>
      <c r="M220" s="32"/>
    </row>
    <row r="221" spans="1:13" ht="13" x14ac:dyDescent="0.3">
      <c r="A221" s="23" t="s">
        <v>1024</v>
      </c>
      <c r="B221" s="26">
        <v>1</v>
      </c>
      <c r="C221" s="26" t="s">
        <v>37</v>
      </c>
      <c r="D221" s="26">
        <v>9780191823497</v>
      </c>
      <c r="E221" s="49" t="s">
        <v>17</v>
      </c>
      <c r="F221" s="50" t="s">
        <v>18</v>
      </c>
      <c r="G221" s="50" t="s">
        <v>19</v>
      </c>
      <c r="H221" s="81" t="s">
        <v>37</v>
      </c>
      <c r="I221" s="84">
        <v>42461</v>
      </c>
      <c r="J221" s="27" t="s">
        <v>20</v>
      </c>
      <c r="K221" s="29" t="s">
        <v>1025</v>
      </c>
      <c r="L221" s="51"/>
      <c r="M221" s="32"/>
    </row>
    <row r="222" spans="1:13" s="58" customFormat="1" ht="12.75" customHeight="1" x14ac:dyDescent="0.3">
      <c r="A222" s="23" t="s">
        <v>1026</v>
      </c>
      <c r="B222" s="26">
        <v>1</v>
      </c>
      <c r="C222" s="26" t="s">
        <v>37</v>
      </c>
      <c r="D222" s="26">
        <v>9780191823503</v>
      </c>
      <c r="E222" s="49" t="s">
        <v>17</v>
      </c>
      <c r="F222" s="50" t="s">
        <v>18</v>
      </c>
      <c r="G222" s="50" t="s">
        <v>19</v>
      </c>
      <c r="H222" s="81" t="s">
        <v>37</v>
      </c>
      <c r="I222" s="84">
        <v>42461</v>
      </c>
      <c r="J222" s="27" t="s">
        <v>20</v>
      </c>
      <c r="K222" s="29" t="s">
        <v>1027</v>
      </c>
      <c r="L222" s="51"/>
      <c r="M222" s="32"/>
    </row>
    <row r="223" spans="1:13" ht="13" x14ac:dyDescent="0.3">
      <c r="A223" s="23" t="s">
        <v>1092</v>
      </c>
      <c r="B223" s="24">
        <v>1</v>
      </c>
      <c r="C223" s="24" t="s">
        <v>37</v>
      </c>
      <c r="D223" s="35">
        <v>9780191831072</v>
      </c>
      <c r="E223" s="27" t="s">
        <v>17</v>
      </c>
      <c r="F223" s="27" t="s">
        <v>18</v>
      </c>
      <c r="G223" s="27" t="s">
        <v>19</v>
      </c>
      <c r="H223" s="34" t="s">
        <v>37</v>
      </c>
      <c r="I223" s="93">
        <v>42767</v>
      </c>
      <c r="J223" s="34" t="s">
        <v>20</v>
      </c>
      <c r="K223" s="30" t="s">
        <v>1093</v>
      </c>
      <c r="L223" s="31"/>
      <c r="M223" s="32"/>
    </row>
    <row r="224" spans="1:13" ht="13" x14ac:dyDescent="0.3">
      <c r="A224" s="23" t="s">
        <v>1028</v>
      </c>
      <c r="B224" s="26">
        <v>1</v>
      </c>
      <c r="C224" s="26" t="s">
        <v>37</v>
      </c>
      <c r="D224" s="26">
        <v>9780191823510</v>
      </c>
      <c r="E224" s="49" t="s">
        <v>17</v>
      </c>
      <c r="F224" s="50" t="s">
        <v>18</v>
      </c>
      <c r="G224" s="50" t="s">
        <v>19</v>
      </c>
      <c r="H224" s="81" t="s">
        <v>37</v>
      </c>
      <c r="I224" s="84">
        <v>42461</v>
      </c>
      <c r="J224" s="27" t="s">
        <v>20</v>
      </c>
      <c r="K224" s="29" t="s">
        <v>1029</v>
      </c>
      <c r="L224" s="51"/>
      <c r="M224" s="32"/>
    </row>
    <row r="225" spans="1:13" ht="13" x14ac:dyDescent="0.3">
      <c r="A225" s="23" t="s">
        <v>1030</v>
      </c>
      <c r="B225" s="26">
        <v>1</v>
      </c>
      <c r="C225" s="26" t="s">
        <v>37</v>
      </c>
      <c r="D225" s="26">
        <v>9780191826740</v>
      </c>
      <c r="E225" s="49" t="s">
        <v>17</v>
      </c>
      <c r="F225" s="50" t="s">
        <v>18</v>
      </c>
      <c r="G225" s="50" t="s">
        <v>19</v>
      </c>
      <c r="H225" s="81" t="s">
        <v>37</v>
      </c>
      <c r="I225" s="84">
        <v>42461</v>
      </c>
      <c r="J225" s="27" t="s">
        <v>20</v>
      </c>
      <c r="K225" s="29" t="s">
        <v>1031</v>
      </c>
      <c r="L225" s="51"/>
      <c r="M225" s="32"/>
    </row>
    <row r="226" spans="1:13" ht="13" x14ac:dyDescent="0.3">
      <c r="A226" s="23" t="s">
        <v>1032</v>
      </c>
      <c r="B226" s="26">
        <v>1</v>
      </c>
      <c r="C226" s="26" t="s">
        <v>37</v>
      </c>
      <c r="D226" s="26">
        <v>9780191826757</v>
      </c>
      <c r="E226" s="49" t="s">
        <v>17</v>
      </c>
      <c r="F226" s="50" t="s">
        <v>18</v>
      </c>
      <c r="G226" s="50" t="s">
        <v>19</v>
      </c>
      <c r="H226" s="81" t="s">
        <v>37</v>
      </c>
      <c r="I226" s="84">
        <v>42461</v>
      </c>
      <c r="J226" s="27" t="s">
        <v>20</v>
      </c>
      <c r="K226" s="29" t="s">
        <v>1033</v>
      </c>
      <c r="L226" s="51"/>
      <c r="M226" s="32"/>
    </row>
    <row r="227" spans="1:13" ht="13" x14ac:dyDescent="0.3">
      <c r="A227" s="23" t="s">
        <v>1034</v>
      </c>
      <c r="B227" s="26">
        <v>1</v>
      </c>
      <c r="C227" s="26" t="s">
        <v>37</v>
      </c>
      <c r="D227" s="26">
        <v>9780191826771</v>
      </c>
      <c r="E227" s="49" t="s">
        <v>17</v>
      </c>
      <c r="F227" s="50" t="s">
        <v>18</v>
      </c>
      <c r="G227" s="50" t="s">
        <v>19</v>
      </c>
      <c r="H227" s="81" t="s">
        <v>37</v>
      </c>
      <c r="I227" s="84">
        <v>42461</v>
      </c>
      <c r="J227" s="27" t="s">
        <v>20</v>
      </c>
      <c r="K227" s="29" t="s">
        <v>1035</v>
      </c>
      <c r="L227" s="51"/>
      <c r="M227" s="32"/>
    </row>
    <row r="228" spans="1:13" ht="13" x14ac:dyDescent="0.3">
      <c r="A228" s="23" t="s">
        <v>1036</v>
      </c>
      <c r="B228" s="26">
        <v>1</v>
      </c>
      <c r="C228" s="26" t="s">
        <v>37</v>
      </c>
      <c r="D228" s="26">
        <v>9780191826764</v>
      </c>
      <c r="E228" s="49" t="s">
        <v>17</v>
      </c>
      <c r="F228" s="50" t="s">
        <v>18</v>
      </c>
      <c r="G228" s="50" t="s">
        <v>19</v>
      </c>
      <c r="H228" s="81" t="s">
        <v>37</v>
      </c>
      <c r="I228" s="84">
        <v>42461</v>
      </c>
      <c r="J228" s="27" t="s">
        <v>20</v>
      </c>
      <c r="K228" s="29" t="s">
        <v>1037</v>
      </c>
      <c r="L228" s="51"/>
      <c r="M228" s="32"/>
    </row>
    <row r="229" spans="1:13" ht="13" x14ac:dyDescent="0.3">
      <c r="A229" s="23" t="s">
        <v>1094</v>
      </c>
      <c r="B229" s="24">
        <v>1</v>
      </c>
      <c r="C229" s="24" t="s">
        <v>37</v>
      </c>
      <c r="D229" s="35">
        <v>9780191831089</v>
      </c>
      <c r="E229" s="27" t="s">
        <v>17</v>
      </c>
      <c r="F229" s="27" t="s">
        <v>18</v>
      </c>
      <c r="G229" s="27" t="s">
        <v>19</v>
      </c>
      <c r="H229" s="34" t="s">
        <v>37</v>
      </c>
      <c r="I229" s="93">
        <v>42767</v>
      </c>
      <c r="J229" s="34" t="s">
        <v>20</v>
      </c>
      <c r="K229" s="30" t="s">
        <v>1095</v>
      </c>
      <c r="L229" s="31"/>
      <c r="M229" s="32"/>
    </row>
    <row r="230" spans="1:13" ht="13" x14ac:dyDescent="0.3">
      <c r="A230" s="23" t="s">
        <v>1038</v>
      </c>
      <c r="B230" s="26">
        <v>1</v>
      </c>
      <c r="C230" s="26" t="s">
        <v>37</v>
      </c>
      <c r="D230" s="26">
        <v>9780191823527</v>
      </c>
      <c r="E230" s="49" t="s">
        <v>17</v>
      </c>
      <c r="F230" s="50" t="s">
        <v>18</v>
      </c>
      <c r="G230" s="50" t="s">
        <v>19</v>
      </c>
      <c r="H230" s="81" t="s">
        <v>37</v>
      </c>
      <c r="I230" s="84">
        <v>42461</v>
      </c>
      <c r="J230" s="27" t="s">
        <v>20</v>
      </c>
      <c r="K230" s="29" t="s">
        <v>1039</v>
      </c>
      <c r="L230" s="51"/>
      <c r="M230" s="32"/>
    </row>
    <row r="231" spans="1:13" ht="13" x14ac:dyDescent="0.3">
      <c r="A231" s="23" t="s">
        <v>1040</v>
      </c>
      <c r="B231" s="26">
        <v>1</v>
      </c>
      <c r="C231" s="26" t="s">
        <v>37</v>
      </c>
      <c r="D231" s="26">
        <v>9780191826726</v>
      </c>
      <c r="E231" s="49" t="s">
        <v>17</v>
      </c>
      <c r="F231" s="50" t="s">
        <v>18</v>
      </c>
      <c r="G231" s="50" t="s">
        <v>19</v>
      </c>
      <c r="H231" s="81" t="s">
        <v>37</v>
      </c>
      <c r="I231" s="84">
        <v>42461</v>
      </c>
      <c r="J231" s="27" t="s">
        <v>20</v>
      </c>
      <c r="K231" s="29" t="s">
        <v>1041</v>
      </c>
      <c r="L231" s="51"/>
      <c r="M231" s="32"/>
    </row>
    <row r="232" spans="1:13" ht="13" x14ac:dyDescent="0.3">
      <c r="A232" s="23" t="s">
        <v>1042</v>
      </c>
      <c r="B232" s="26">
        <v>1</v>
      </c>
      <c r="C232" s="26" t="s">
        <v>37</v>
      </c>
      <c r="D232" s="26">
        <v>9780191823534</v>
      </c>
      <c r="E232" s="49" t="s">
        <v>17</v>
      </c>
      <c r="F232" s="50" t="s">
        <v>18</v>
      </c>
      <c r="G232" s="50" t="s">
        <v>19</v>
      </c>
      <c r="H232" s="81" t="s">
        <v>37</v>
      </c>
      <c r="I232" s="84">
        <v>42461</v>
      </c>
      <c r="J232" s="27" t="s">
        <v>20</v>
      </c>
      <c r="K232" s="29" t="s">
        <v>1043</v>
      </c>
      <c r="L232" s="51"/>
      <c r="M232" s="32"/>
    </row>
    <row r="233" spans="1:13" ht="13" x14ac:dyDescent="0.3">
      <c r="A233" s="23" t="s">
        <v>1044</v>
      </c>
      <c r="B233" s="26">
        <v>1</v>
      </c>
      <c r="C233" s="26" t="s">
        <v>37</v>
      </c>
      <c r="D233" s="26">
        <v>9780191823541</v>
      </c>
      <c r="E233" s="49" t="s">
        <v>17</v>
      </c>
      <c r="F233" s="50" t="s">
        <v>18</v>
      </c>
      <c r="G233" s="50" t="s">
        <v>19</v>
      </c>
      <c r="H233" s="81" t="s">
        <v>37</v>
      </c>
      <c r="I233" s="84">
        <v>42461</v>
      </c>
      <c r="J233" s="27" t="s">
        <v>20</v>
      </c>
      <c r="K233" s="29" t="s">
        <v>1045</v>
      </c>
      <c r="L233" s="51"/>
      <c r="M233" s="32"/>
    </row>
    <row r="234" spans="1:13" ht="13" x14ac:dyDescent="0.3">
      <c r="A234" s="36" t="s">
        <v>60</v>
      </c>
      <c r="B234" s="24">
        <v>1</v>
      </c>
      <c r="C234" s="25">
        <v>9780198604730</v>
      </c>
      <c r="D234" s="35">
        <v>9780191726415</v>
      </c>
      <c r="E234" s="27" t="s">
        <v>17</v>
      </c>
      <c r="F234" s="27" t="s">
        <v>18</v>
      </c>
      <c r="G234" s="27" t="s">
        <v>19</v>
      </c>
      <c r="H234" s="29">
        <v>2002</v>
      </c>
      <c r="I234" s="29">
        <v>2003</v>
      </c>
      <c r="J234" s="27" t="s">
        <v>20</v>
      </c>
      <c r="K234" s="30" t="s">
        <v>61</v>
      </c>
      <c r="L234" s="31"/>
      <c r="M234" s="32"/>
    </row>
    <row r="235" spans="1:13" ht="13" x14ac:dyDescent="0.3">
      <c r="A235" s="46" t="s">
        <v>60</v>
      </c>
      <c r="B235" s="26">
        <v>2</v>
      </c>
      <c r="C235" s="26">
        <v>9780191780073</v>
      </c>
      <c r="D235" s="26">
        <v>9780191780073</v>
      </c>
      <c r="E235" s="49" t="s">
        <v>17</v>
      </c>
      <c r="F235" s="49" t="s">
        <v>18</v>
      </c>
      <c r="G235" s="49" t="s">
        <v>19</v>
      </c>
      <c r="H235" s="26">
        <v>2014</v>
      </c>
      <c r="I235" s="26">
        <v>2014</v>
      </c>
      <c r="J235" s="49" t="s">
        <v>20</v>
      </c>
      <c r="K235" s="26" t="s">
        <v>908</v>
      </c>
      <c r="L235" s="38"/>
      <c r="M235" s="57"/>
    </row>
    <row r="236" spans="1:13" ht="13" x14ac:dyDescent="0.3">
      <c r="A236" s="155" t="s">
        <v>1207</v>
      </c>
      <c r="B236" s="128" t="s">
        <v>46</v>
      </c>
      <c r="C236" s="128" t="s">
        <v>37</v>
      </c>
      <c r="D236" s="129">
        <v>9780190088019</v>
      </c>
      <c r="E236" s="131" t="s">
        <v>27</v>
      </c>
      <c r="F236" s="131" t="s">
        <v>18</v>
      </c>
      <c r="G236" s="137" t="s">
        <v>917</v>
      </c>
      <c r="H236" s="132">
        <v>2018</v>
      </c>
      <c r="I236" s="133">
        <v>43757</v>
      </c>
      <c r="J236" s="134"/>
      <c r="K236" s="135" t="s">
        <v>1208</v>
      </c>
      <c r="L236" s="178"/>
    </row>
    <row r="237" spans="1:13" ht="13" x14ac:dyDescent="0.3">
      <c r="A237" s="23" t="s">
        <v>423</v>
      </c>
      <c r="B237" s="24">
        <v>3</v>
      </c>
      <c r="C237" s="26">
        <v>9780195389777</v>
      </c>
      <c r="D237" s="25">
        <v>9780199738540</v>
      </c>
      <c r="E237" s="27" t="s">
        <v>27</v>
      </c>
      <c r="F237" s="27" t="s">
        <v>18</v>
      </c>
      <c r="G237" s="27" t="s">
        <v>19</v>
      </c>
      <c r="H237" s="29">
        <v>2009</v>
      </c>
      <c r="I237" s="29">
        <v>2009</v>
      </c>
      <c r="J237" s="34"/>
      <c r="K237" s="30" t="s">
        <v>424</v>
      </c>
      <c r="L237" s="48"/>
      <c r="M237" s="32"/>
    </row>
    <row r="238" spans="1:13" ht="13" x14ac:dyDescent="0.3">
      <c r="A238" s="36" t="s">
        <v>354</v>
      </c>
      <c r="B238" s="24">
        <v>1</v>
      </c>
      <c r="C238" s="24">
        <v>9780195113075</v>
      </c>
      <c r="D238" s="25">
        <v>9780195386318</v>
      </c>
      <c r="E238" s="27" t="s">
        <v>27</v>
      </c>
      <c r="F238" s="27" t="s">
        <v>18</v>
      </c>
      <c r="G238" s="27" t="s">
        <v>19</v>
      </c>
      <c r="H238" s="29">
        <v>1998</v>
      </c>
      <c r="I238" s="29">
        <v>2008</v>
      </c>
      <c r="J238" s="34"/>
      <c r="K238" s="30" t="s">
        <v>355</v>
      </c>
      <c r="L238" s="48" t="s">
        <v>99</v>
      </c>
      <c r="M238" s="32"/>
    </row>
    <row r="239" spans="1:13" ht="13" x14ac:dyDescent="0.3">
      <c r="A239" s="46" t="s">
        <v>354</v>
      </c>
      <c r="B239" s="26">
        <v>2</v>
      </c>
      <c r="C239" s="26">
        <v>9780199747108</v>
      </c>
      <c r="D239" s="26">
        <v>9780199747115</v>
      </c>
      <c r="E239" s="49" t="s">
        <v>27</v>
      </c>
      <c r="F239" s="49" t="s">
        <v>18</v>
      </c>
      <c r="G239" s="49" t="s">
        <v>19</v>
      </c>
      <c r="H239" s="26">
        <v>2014</v>
      </c>
      <c r="I239" s="26">
        <v>2014</v>
      </c>
      <c r="J239" s="49"/>
      <c r="K239" s="26" t="s">
        <v>909</v>
      </c>
      <c r="L239" s="38"/>
      <c r="M239" s="57"/>
    </row>
    <row r="240" spans="1:13" ht="13" x14ac:dyDescent="0.3">
      <c r="A240" s="23" t="s">
        <v>559</v>
      </c>
      <c r="B240" s="24">
        <v>1</v>
      </c>
      <c r="C240" s="25">
        <v>9780195337709</v>
      </c>
      <c r="D240" s="26">
        <v>9780199733903</v>
      </c>
      <c r="E240" s="27" t="s">
        <v>27</v>
      </c>
      <c r="F240" s="27" t="s">
        <v>18</v>
      </c>
      <c r="G240" s="27" t="s">
        <v>19</v>
      </c>
      <c r="H240" s="29">
        <v>2010</v>
      </c>
      <c r="I240" s="29">
        <v>2010</v>
      </c>
      <c r="J240" s="34"/>
      <c r="K240" s="30" t="s">
        <v>560</v>
      </c>
      <c r="L240" s="48"/>
      <c r="M240" s="32"/>
    </row>
    <row r="241" spans="1:13" ht="13" x14ac:dyDescent="0.3">
      <c r="A241" s="23" t="s">
        <v>425</v>
      </c>
      <c r="B241" s="24">
        <v>1</v>
      </c>
      <c r="C241" s="26">
        <v>9780195167771</v>
      </c>
      <c r="D241" s="25">
        <v>9780195386479</v>
      </c>
      <c r="E241" s="27" t="s">
        <v>27</v>
      </c>
      <c r="F241" s="27" t="s">
        <v>18</v>
      </c>
      <c r="G241" s="27" t="s">
        <v>19</v>
      </c>
      <c r="H241" s="29">
        <v>2006</v>
      </c>
      <c r="I241" s="29">
        <v>2009</v>
      </c>
      <c r="J241" s="34"/>
      <c r="K241" s="30" t="s">
        <v>426</v>
      </c>
      <c r="L241" s="48" t="s">
        <v>31</v>
      </c>
      <c r="M241" s="32"/>
    </row>
    <row r="242" spans="1:13" ht="13" x14ac:dyDescent="0.3">
      <c r="A242" s="23" t="s">
        <v>427</v>
      </c>
      <c r="B242" s="24">
        <v>1</v>
      </c>
      <c r="C242" s="26">
        <v>9780195167795</v>
      </c>
      <c r="D242" s="25">
        <v>9780195397680</v>
      </c>
      <c r="E242" s="27" t="s">
        <v>27</v>
      </c>
      <c r="F242" s="27" t="s">
        <v>18</v>
      </c>
      <c r="G242" s="27" t="s">
        <v>19</v>
      </c>
      <c r="H242" s="29">
        <v>2009</v>
      </c>
      <c r="I242" s="29">
        <v>2009</v>
      </c>
      <c r="J242" s="34"/>
      <c r="K242" s="30" t="s">
        <v>428</v>
      </c>
      <c r="L242" s="48" t="s">
        <v>31</v>
      </c>
      <c r="M242" s="32"/>
    </row>
    <row r="243" spans="1:13" ht="13" x14ac:dyDescent="0.3">
      <c r="A243" s="23" t="s">
        <v>645</v>
      </c>
      <c r="B243" s="24">
        <v>2</v>
      </c>
      <c r="C243" s="26">
        <v>9780199765324</v>
      </c>
      <c r="D243" s="25" t="s">
        <v>646</v>
      </c>
      <c r="E243" s="27" t="s">
        <v>27</v>
      </c>
      <c r="F243" s="27" t="s">
        <v>18</v>
      </c>
      <c r="G243" s="27" t="s">
        <v>19</v>
      </c>
      <c r="H243" s="29">
        <v>2011</v>
      </c>
      <c r="I243" s="29">
        <v>2011</v>
      </c>
      <c r="J243" s="34"/>
      <c r="K243" s="30" t="s">
        <v>647</v>
      </c>
      <c r="L243" s="48"/>
      <c r="M243" s="32"/>
    </row>
    <row r="244" spans="1:13" ht="13" x14ac:dyDescent="0.3">
      <c r="A244" s="23" t="s">
        <v>166</v>
      </c>
      <c r="B244" s="24">
        <v>1</v>
      </c>
      <c r="C244" s="26">
        <v>9780195122008</v>
      </c>
      <c r="D244" s="25">
        <v>9780195187601</v>
      </c>
      <c r="E244" s="27" t="s">
        <v>27</v>
      </c>
      <c r="F244" s="27" t="s">
        <v>18</v>
      </c>
      <c r="G244" s="27" t="s">
        <v>19</v>
      </c>
      <c r="H244" s="29">
        <v>2002</v>
      </c>
      <c r="I244" s="29">
        <v>2005</v>
      </c>
      <c r="J244" s="34"/>
      <c r="K244" s="30" t="s">
        <v>167</v>
      </c>
      <c r="L244" s="31"/>
      <c r="M244" s="32"/>
    </row>
    <row r="245" spans="1:13" ht="13" x14ac:dyDescent="0.3">
      <c r="A245" s="23" t="s">
        <v>168</v>
      </c>
      <c r="B245" s="24">
        <v>1</v>
      </c>
      <c r="C245" s="24">
        <v>9780195108255</v>
      </c>
      <c r="D245" s="25">
        <v>9780195187588</v>
      </c>
      <c r="E245" s="27" t="s">
        <v>27</v>
      </c>
      <c r="F245" s="27" t="s">
        <v>18</v>
      </c>
      <c r="G245" s="27" t="s">
        <v>19</v>
      </c>
      <c r="H245" s="29">
        <v>2001</v>
      </c>
      <c r="I245" s="29">
        <v>2005</v>
      </c>
      <c r="J245" s="34"/>
      <c r="K245" s="30" t="s">
        <v>169</v>
      </c>
      <c r="L245" s="31"/>
      <c r="M245" s="32"/>
    </row>
    <row r="246" spans="1:13" ht="13" x14ac:dyDescent="0.3">
      <c r="A246" s="23" t="s">
        <v>429</v>
      </c>
      <c r="B246" s="24">
        <v>1</v>
      </c>
      <c r="C246" s="26">
        <v>9780195334029</v>
      </c>
      <c r="D246" s="25">
        <v>9780195336887</v>
      </c>
      <c r="E246" s="27" t="s">
        <v>27</v>
      </c>
      <c r="F246" s="27" t="s">
        <v>18</v>
      </c>
      <c r="G246" s="27" t="s">
        <v>19</v>
      </c>
      <c r="H246" s="29">
        <v>2009</v>
      </c>
      <c r="I246" s="29">
        <v>2009</v>
      </c>
      <c r="J246" s="34"/>
      <c r="K246" s="30" t="s">
        <v>430</v>
      </c>
      <c r="L246" s="48"/>
      <c r="M246" s="32"/>
    </row>
    <row r="247" spans="1:13" ht="13" x14ac:dyDescent="0.3">
      <c r="A247" s="23" t="s">
        <v>561</v>
      </c>
      <c r="B247" s="24">
        <v>1</v>
      </c>
      <c r="C247" s="26">
        <v>9780195334036</v>
      </c>
      <c r="D247" s="26">
        <v>9780195338423</v>
      </c>
      <c r="E247" s="27" t="s">
        <v>27</v>
      </c>
      <c r="F247" s="27" t="s">
        <v>18</v>
      </c>
      <c r="G247" s="27" t="s">
        <v>19</v>
      </c>
      <c r="H247" s="29">
        <v>2010</v>
      </c>
      <c r="I247" s="29">
        <v>2010</v>
      </c>
      <c r="J247" s="34"/>
      <c r="K247" s="30" t="s">
        <v>562</v>
      </c>
      <c r="L247" s="48"/>
      <c r="M247" s="32"/>
    </row>
    <row r="248" spans="1:13" ht="13" x14ac:dyDescent="0.3">
      <c r="A248" s="23" t="s">
        <v>563</v>
      </c>
      <c r="B248" s="24">
        <v>1</v>
      </c>
      <c r="C248" s="26" t="s">
        <v>37</v>
      </c>
      <c r="D248" s="25" t="s">
        <v>564</v>
      </c>
      <c r="E248" s="27" t="s">
        <v>27</v>
      </c>
      <c r="F248" s="27" t="s">
        <v>18</v>
      </c>
      <c r="G248" s="27" t="s">
        <v>533</v>
      </c>
      <c r="H248" s="29">
        <v>2006</v>
      </c>
      <c r="I248" s="29">
        <v>2010</v>
      </c>
      <c r="J248" s="34"/>
      <c r="K248" s="30" t="s">
        <v>565</v>
      </c>
      <c r="L248" s="48"/>
      <c r="M248" s="32"/>
    </row>
    <row r="249" spans="1:13" ht="13" x14ac:dyDescent="0.3">
      <c r="A249" s="23" t="s">
        <v>242</v>
      </c>
      <c r="B249" s="24">
        <v>1</v>
      </c>
      <c r="C249" s="24">
        <v>9780195125955</v>
      </c>
      <c r="D249" s="25">
        <v>9780195188448</v>
      </c>
      <c r="E249" s="27" t="s">
        <v>27</v>
      </c>
      <c r="F249" s="27" t="s">
        <v>18</v>
      </c>
      <c r="G249" s="27" t="s">
        <v>19</v>
      </c>
      <c r="H249" s="29">
        <v>2001</v>
      </c>
      <c r="I249" s="29">
        <v>2006</v>
      </c>
      <c r="J249" s="34"/>
      <c r="K249" s="39" t="s">
        <v>243</v>
      </c>
      <c r="L249" s="31"/>
      <c r="M249" s="32"/>
    </row>
    <row r="250" spans="1:13" ht="13" x14ac:dyDescent="0.3">
      <c r="A250" s="23" t="s">
        <v>290</v>
      </c>
      <c r="B250" s="24">
        <v>1</v>
      </c>
      <c r="C250" s="26">
        <v>9780195120905</v>
      </c>
      <c r="D250" s="25">
        <v>9780195341102</v>
      </c>
      <c r="E250" s="27" t="s">
        <v>27</v>
      </c>
      <c r="F250" s="27" t="s">
        <v>18</v>
      </c>
      <c r="G250" s="27" t="s">
        <v>19</v>
      </c>
      <c r="H250" s="29">
        <v>1998</v>
      </c>
      <c r="I250" s="29">
        <v>2007</v>
      </c>
      <c r="J250" s="34"/>
      <c r="K250" s="30" t="s">
        <v>291</v>
      </c>
      <c r="L250" s="31"/>
      <c r="M250" s="32"/>
    </row>
    <row r="251" spans="1:13" ht="13" x14ac:dyDescent="0.3">
      <c r="A251" s="23" t="s">
        <v>356</v>
      </c>
      <c r="B251" s="24">
        <v>20</v>
      </c>
      <c r="C251" s="25">
        <v>9780195306613</v>
      </c>
      <c r="D251" s="35">
        <v>9780195372601</v>
      </c>
      <c r="E251" s="27" t="s">
        <v>27</v>
      </c>
      <c r="F251" s="27" t="s">
        <v>18</v>
      </c>
      <c r="G251" s="27" t="s">
        <v>19</v>
      </c>
      <c r="H251" s="29">
        <v>2008</v>
      </c>
      <c r="I251" s="29">
        <v>2008</v>
      </c>
      <c r="J251" s="34"/>
      <c r="K251" s="30" t="s">
        <v>357</v>
      </c>
      <c r="L251" s="48" t="s">
        <v>358</v>
      </c>
      <c r="M251" s="32"/>
    </row>
    <row r="252" spans="1:13" ht="13" x14ac:dyDescent="0.3">
      <c r="A252" s="23" t="s">
        <v>359</v>
      </c>
      <c r="B252" s="24">
        <v>1</v>
      </c>
      <c r="C252" s="26">
        <v>9780195084504</v>
      </c>
      <c r="D252" s="25">
        <v>9780195386455</v>
      </c>
      <c r="E252" s="27" t="s">
        <v>27</v>
      </c>
      <c r="F252" s="27" t="s">
        <v>18</v>
      </c>
      <c r="G252" s="27" t="s">
        <v>19</v>
      </c>
      <c r="H252" s="29">
        <v>2000</v>
      </c>
      <c r="I252" s="29">
        <v>2008</v>
      </c>
      <c r="J252" s="34"/>
      <c r="K252" s="30" t="s">
        <v>360</v>
      </c>
      <c r="L252" s="48" t="s">
        <v>142</v>
      </c>
      <c r="M252" s="32"/>
    </row>
    <row r="253" spans="1:13" ht="13" x14ac:dyDescent="0.3">
      <c r="A253" s="23" t="s">
        <v>170</v>
      </c>
      <c r="B253" s="24">
        <v>1</v>
      </c>
      <c r="C253" s="25">
        <v>9780195104301</v>
      </c>
      <c r="D253" s="26">
        <v>9780195187618</v>
      </c>
      <c r="E253" s="27" t="s">
        <v>27</v>
      </c>
      <c r="F253" s="27" t="s">
        <v>18</v>
      </c>
      <c r="G253" s="27" t="s">
        <v>19</v>
      </c>
      <c r="H253" s="29">
        <v>2002</v>
      </c>
      <c r="I253" s="29">
        <v>2005</v>
      </c>
      <c r="J253" s="27" t="s">
        <v>20</v>
      </c>
      <c r="K253" s="30" t="s">
        <v>171</v>
      </c>
      <c r="L253" s="31"/>
      <c r="M253" s="32"/>
    </row>
    <row r="254" spans="1:13" ht="13" x14ac:dyDescent="0.3">
      <c r="A254" s="40" t="s">
        <v>172</v>
      </c>
      <c r="B254" s="41">
        <v>1</v>
      </c>
      <c r="C254" s="42">
        <v>9780227679319</v>
      </c>
      <c r="D254" s="41">
        <v>9780195188172</v>
      </c>
      <c r="E254" s="43" t="s">
        <v>27</v>
      </c>
      <c r="F254" s="43" t="s">
        <v>18</v>
      </c>
      <c r="G254" s="43" t="s">
        <v>173</v>
      </c>
      <c r="H254" s="43">
        <v>2002</v>
      </c>
      <c r="I254" s="43">
        <v>2005</v>
      </c>
      <c r="J254" s="44"/>
      <c r="K254" s="44" t="s">
        <v>174</v>
      </c>
      <c r="L254" s="45" t="s">
        <v>175</v>
      </c>
      <c r="M254" s="32"/>
    </row>
    <row r="255" spans="1:13" ht="13" x14ac:dyDescent="0.3">
      <c r="A255" s="36" t="s">
        <v>62</v>
      </c>
      <c r="B255" s="24">
        <v>1</v>
      </c>
      <c r="C255" s="25">
        <v>9780198631477</v>
      </c>
      <c r="D255" s="35">
        <v>9780191726422</v>
      </c>
      <c r="E255" s="27" t="s">
        <v>17</v>
      </c>
      <c r="F255" s="27" t="s">
        <v>18</v>
      </c>
      <c r="G255" s="27" t="s">
        <v>19</v>
      </c>
      <c r="H255" s="29">
        <v>1997</v>
      </c>
      <c r="I255" s="29">
        <v>2003</v>
      </c>
      <c r="J255" s="27" t="s">
        <v>20</v>
      </c>
      <c r="K255" s="30" t="s">
        <v>63</v>
      </c>
      <c r="L255" s="31"/>
      <c r="M255" s="32"/>
    </row>
    <row r="256" spans="1:13" ht="13" x14ac:dyDescent="0.3">
      <c r="A256" s="36" t="s">
        <v>62</v>
      </c>
      <c r="B256" s="26">
        <v>2</v>
      </c>
      <c r="C256" s="26" t="s">
        <v>37</v>
      </c>
      <c r="D256" s="26">
        <v>9780191803239</v>
      </c>
      <c r="E256" s="49" t="s">
        <v>17</v>
      </c>
      <c r="F256" s="50" t="s">
        <v>18</v>
      </c>
      <c r="G256" s="50" t="s">
        <v>19</v>
      </c>
      <c r="H256" s="81" t="s">
        <v>37</v>
      </c>
      <c r="I256" s="84">
        <v>42675</v>
      </c>
      <c r="J256" s="27" t="s">
        <v>20</v>
      </c>
      <c r="K256" s="29" t="s">
        <v>1078</v>
      </c>
      <c r="L256" s="51"/>
      <c r="M256" s="32"/>
    </row>
    <row r="257" spans="1:13" ht="13" x14ac:dyDescent="0.3">
      <c r="A257" s="23" t="s">
        <v>991</v>
      </c>
      <c r="B257" s="26">
        <v>3</v>
      </c>
      <c r="C257" s="26">
        <v>9780199666317</v>
      </c>
      <c r="D257" s="26">
        <v>9780191800979</v>
      </c>
      <c r="E257" s="49" t="s">
        <v>17</v>
      </c>
      <c r="F257" s="50" t="s">
        <v>18</v>
      </c>
      <c r="G257" s="50" t="s">
        <v>19</v>
      </c>
      <c r="H257" s="81">
        <v>2016</v>
      </c>
      <c r="I257" s="84">
        <v>42248</v>
      </c>
      <c r="J257" s="27" t="s">
        <v>20</v>
      </c>
      <c r="K257" s="29" t="s">
        <v>992</v>
      </c>
      <c r="L257" s="51"/>
      <c r="M257" s="32"/>
    </row>
    <row r="258" spans="1:13" ht="13" x14ac:dyDescent="0.3">
      <c r="A258" s="23" t="s">
        <v>968</v>
      </c>
      <c r="B258" s="26">
        <v>4</v>
      </c>
      <c r="C258" s="26">
        <v>9780199661350</v>
      </c>
      <c r="D258" s="26">
        <v>9780191744532</v>
      </c>
      <c r="E258" s="49" t="s">
        <v>27</v>
      </c>
      <c r="F258" s="50" t="s">
        <v>18</v>
      </c>
      <c r="G258" s="50" t="s">
        <v>19</v>
      </c>
      <c r="H258" s="81">
        <v>2015</v>
      </c>
      <c r="I258" s="84">
        <v>42156</v>
      </c>
      <c r="J258" s="27"/>
      <c r="K258" s="29" t="s">
        <v>969</v>
      </c>
      <c r="L258" s="51"/>
      <c r="M258" s="32"/>
    </row>
    <row r="259" spans="1:13" ht="13" x14ac:dyDescent="0.3">
      <c r="A259" s="23" t="s">
        <v>1062</v>
      </c>
      <c r="B259" s="26">
        <v>4</v>
      </c>
      <c r="C259" s="26">
        <v>9780190491482</v>
      </c>
      <c r="D259" s="26">
        <v>9780190632373</v>
      </c>
      <c r="E259" s="49" t="s">
        <v>27</v>
      </c>
      <c r="F259" s="50" t="s">
        <v>122</v>
      </c>
      <c r="G259" s="50" t="s">
        <v>19</v>
      </c>
      <c r="H259" s="81">
        <v>2016</v>
      </c>
      <c r="I259" s="84">
        <v>42583</v>
      </c>
      <c r="J259" s="27"/>
      <c r="K259" s="29" t="s">
        <v>1063</v>
      </c>
      <c r="L259" s="51"/>
      <c r="M259" s="32"/>
    </row>
    <row r="260" spans="1:13" ht="13" x14ac:dyDescent="0.3">
      <c r="A260" s="52" t="s">
        <v>648</v>
      </c>
      <c r="B260" s="53">
        <v>1</v>
      </c>
      <c r="C260" s="54" t="s">
        <v>37</v>
      </c>
      <c r="D260" s="53">
        <v>9780199829941</v>
      </c>
      <c r="E260" s="55" t="s">
        <v>27</v>
      </c>
      <c r="F260" s="55" t="s">
        <v>18</v>
      </c>
      <c r="G260" s="55" t="s">
        <v>628</v>
      </c>
      <c r="H260" s="55">
        <v>2010</v>
      </c>
      <c r="I260" s="55">
        <v>2011</v>
      </c>
      <c r="J260" s="56"/>
      <c r="K260" s="44" t="s">
        <v>649</v>
      </c>
      <c r="L260" s="45" t="s">
        <v>463</v>
      </c>
      <c r="M260" s="32"/>
    </row>
    <row r="261" spans="1:13" ht="13" x14ac:dyDescent="0.3">
      <c r="A261" s="23" t="s">
        <v>993</v>
      </c>
      <c r="B261" s="24">
        <v>2</v>
      </c>
      <c r="C261" s="26">
        <v>9780199743391</v>
      </c>
      <c r="D261" s="26">
        <v>9780199743407</v>
      </c>
      <c r="E261" s="50" t="s">
        <v>27</v>
      </c>
      <c r="F261" s="50" t="s">
        <v>18</v>
      </c>
      <c r="G261" s="50" t="s">
        <v>19</v>
      </c>
      <c r="H261" s="81">
        <v>2014</v>
      </c>
      <c r="I261" s="84">
        <v>42248</v>
      </c>
      <c r="J261" s="50"/>
      <c r="K261" s="29" t="s">
        <v>994</v>
      </c>
      <c r="L261" s="48" t="s">
        <v>611</v>
      </c>
      <c r="M261" s="32"/>
    </row>
    <row r="262" spans="1:13" ht="13" x14ac:dyDescent="0.3">
      <c r="A262" s="59" t="s">
        <v>650</v>
      </c>
      <c r="B262" s="26">
        <v>1</v>
      </c>
      <c r="C262" s="35">
        <v>9780195369380</v>
      </c>
      <c r="D262" s="26">
        <v>9780199891498</v>
      </c>
      <c r="E262" s="27" t="s">
        <v>17</v>
      </c>
      <c r="F262" s="27" t="s">
        <v>18</v>
      </c>
      <c r="G262" s="27" t="s">
        <v>19</v>
      </c>
      <c r="H262" s="29">
        <v>2009</v>
      </c>
      <c r="I262" s="29">
        <v>2011</v>
      </c>
      <c r="J262" s="34" t="s">
        <v>20</v>
      </c>
      <c r="K262" s="30" t="s">
        <v>651</v>
      </c>
      <c r="L262" s="48"/>
      <c r="M262" s="32"/>
    </row>
    <row r="263" spans="1:13" ht="13" x14ac:dyDescent="0.3">
      <c r="A263" s="23" t="s">
        <v>64</v>
      </c>
      <c r="B263" s="24">
        <v>2</v>
      </c>
      <c r="C263" s="24">
        <v>9780195139778</v>
      </c>
      <c r="D263" s="25">
        <v>9780195307450</v>
      </c>
      <c r="E263" s="27" t="s">
        <v>27</v>
      </c>
      <c r="F263" s="27" t="s">
        <v>18</v>
      </c>
      <c r="G263" s="27" t="s">
        <v>19</v>
      </c>
      <c r="H263" s="29">
        <v>2003</v>
      </c>
      <c r="I263" s="29">
        <v>2003</v>
      </c>
      <c r="J263" s="34"/>
      <c r="K263" s="30" t="s">
        <v>65</v>
      </c>
      <c r="L263" s="31"/>
      <c r="M263" s="32"/>
    </row>
    <row r="264" spans="1:13" ht="13" x14ac:dyDescent="0.3">
      <c r="A264" s="23" t="s">
        <v>431</v>
      </c>
      <c r="B264" s="24">
        <v>1</v>
      </c>
      <c r="C264" s="25">
        <v>9780192806697</v>
      </c>
      <c r="D264" s="35">
        <v>9780191727030</v>
      </c>
      <c r="E264" s="27" t="s">
        <v>27</v>
      </c>
      <c r="F264" s="27" t="s">
        <v>18</v>
      </c>
      <c r="G264" s="27" t="s">
        <v>19</v>
      </c>
      <c r="H264" s="29">
        <v>2003</v>
      </c>
      <c r="I264" s="29">
        <v>2009</v>
      </c>
      <c r="J264" s="27" t="s">
        <v>20</v>
      </c>
      <c r="K264" s="30" t="s">
        <v>432</v>
      </c>
      <c r="L264" s="48"/>
      <c r="M264" s="32"/>
    </row>
    <row r="265" spans="1:13" ht="13" x14ac:dyDescent="0.3">
      <c r="A265" s="67" t="s">
        <v>817</v>
      </c>
      <c r="B265" s="24" t="s">
        <v>768</v>
      </c>
      <c r="C265" s="24" t="s">
        <v>818</v>
      </c>
      <c r="D265" s="26" t="s">
        <v>819</v>
      </c>
      <c r="E265" s="47" t="s">
        <v>17</v>
      </c>
      <c r="F265" s="47" t="s">
        <v>18</v>
      </c>
      <c r="G265" s="47" t="s">
        <v>19</v>
      </c>
      <c r="H265" s="68">
        <v>2012</v>
      </c>
      <c r="I265" s="68">
        <v>2013</v>
      </c>
      <c r="J265" s="34" t="s">
        <v>20</v>
      </c>
      <c r="K265" s="30" t="s">
        <v>820</v>
      </c>
      <c r="L265" s="37"/>
      <c r="M265" s="32"/>
    </row>
    <row r="266" spans="1:13" ht="13" x14ac:dyDescent="0.3">
      <c r="A266" s="23" t="s">
        <v>292</v>
      </c>
      <c r="B266" s="24">
        <v>2</v>
      </c>
      <c r="C266" s="25">
        <v>9780199234837</v>
      </c>
      <c r="D266" s="35">
        <v>9780191727429</v>
      </c>
      <c r="E266" s="27" t="s">
        <v>27</v>
      </c>
      <c r="F266" s="27" t="s">
        <v>18</v>
      </c>
      <c r="G266" s="27" t="s">
        <v>19</v>
      </c>
      <c r="H266" s="29">
        <v>2002</v>
      </c>
      <c r="I266" s="29">
        <v>2007</v>
      </c>
      <c r="J266" s="27" t="s">
        <v>20</v>
      </c>
      <c r="K266" s="30" t="s">
        <v>293</v>
      </c>
      <c r="L266" s="31"/>
      <c r="M266" s="32"/>
    </row>
    <row r="267" spans="1:13" ht="13" x14ac:dyDescent="0.3">
      <c r="A267" s="23" t="s">
        <v>294</v>
      </c>
      <c r="B267" s="24">
        <v>1</v>
      </c>
      <c r="C267" s="25">
        <v>9780199234820</v>
      </c>
      <c r="D267" s="35">
        <v>9780191727481</v>
      </c>
      <c r="E267" s="27" t="s">
        <v>27</v>
      </c>
      <c r="F267" s="27" t="s">
        <v>18</v>
      </c>
      <c r="G267" s="27" t="s">
        <v>19</v>
      </c>
      <c r="H267" s="29">
        <v>2001</v>
      </c>
      <c r="I267" s="29">
        <v>2007</v>
      </c>
      <c r="J267" s="27" t="s">
        <v>20</v>
      </c>
      <c r="K267" s="30" t="s">
        <v>295</v>
      </c>
      <c r="L267" s="31"/>
      <c r="M267" s="32"/>
    </row>
    <row r="268" spans="1:13" ht="13" x14ac:dyDescent="0.3">
      <c r="A268" s="63" t="s">
        <v>910</v>
      </c>
      <c r="B268" s="65">
        <v>2</v>
      </c>
      <c r="C268" s="187" t="s">
        <v>911</v>
      </c>
      <c r="D268" s="26" t="s">
        <v>912</v>
      </c>
      <c r="E268" s="47" t="s">
        <v>17</v>
      </c>
      <c r="F268" s="47" t="s">
        <v>18</v>
      </c>
      <c r="G268" s="47" t="s">
        <v>19</v>
      </c>
      <c r="H268" s="77">
        <v>2014</v>
      </c>
      <c r="I268" s="77">
        <v>2014</v>
      </c>
      <c r="J268" s="34" t="s">
        <v>20</v>
      </c>
      <c r="K268" s="30" t="s">
        <v>913</v>
      </c>
      <c r="L268" s="31"/>
      <c r="M268" s="57"/>
    </row>
    <row r="269" spans="1:13" ht="13" x14ac:dyDescent="0.3">
      <c r="A269" s="23" t="s">
        <v>566</v>
      </c>
      <c r="B269" s="24">
        <v>2</v>
      </c>
      <c r="C269" s="25">
        <v>9780199543700</v>
      </c>
      <c r="D269" s="35" t="s">
        <v>567</v>
      </c>
      <c r="E269" s="27" t="s">
        <v>17</v>
      </c>
      <c r="F269" s="27" t="s">
        <v>18</v>
      </c>
      <c r="G269" s="27" t="s">
        <v>19</v>
      </c>
      <c r="H269" s="29">
        <v>2008</v>
      </c>
      <c r="I269" s="29">
        <v>2010</v>
      </c>
      <c r="J269" s="27" t="s">
        <v>20</v>
      </c>
      <c r="K269" s="30" t="s">
        <v>568</v>
      </c>
      <c r="L269" s="48"/>
      <c r="M269" s="32"/>
    </row>
    <row r="270" spans="1:13" ht="13" x14ac:dyDescent="0.3">
      <c r="A270" s="23" t="s">
        <v>296</v>
      </c>
      <c r="B270" s="24">
        <v>1</v>
      </c>
      <c r="C270" s="25">
        <v>9780192806888</v>
      </c>
      <c r="D270" s="35">
        <v>9780191727054</v>
      </c>
      <c r="E270" s="27" t="s">
        <v>17</v>
      </c>
      <c r="F270" s="27" t="s">
        <v>18</v>
      </c>
      <c r="G270" s="27" t="s">
        <v>19</v>
      </c>
      <c r="H270" s="29">
        <v>2007</v>
      </c>
      <c r="I270" s="29">
        <v>2007</v>
      </c>
      <c r="J270" s="27" t="s">
        <v>20</v>
      </c>
      <c r="K270" s="30" t="s">
        <v>297</v>
      </c>
      <c r="L270" s="31"/>
      <c r="M270" s="32"/>
    </row>
    <row r="271" spans="1:13" ht="13" x14ac:dyDescent="0.3">
      <c r="A271" s="59" t="s">
        <v>652</v>
      </c>
      <c r="B271" s="26">
        <v>1</v>
      </c>
      <c r="C271" s="35">
        <v>9780195065121</v>
      </c>
      <c r="D271" s="35" t="s">
        <v>653</v>
      </c>
      <c r="E271" s="27" t="s">
        <v>27</v>
      </c>
      <c r="F271" s="27" t="s">
        <v>18</v>
      </c>
      <c r="G271" s="27" t="s">
        <v>19</v>
      </c>
      <c r="H271" s="29">
        <v>1997</v>
      </c>
      <c r="I271" s="29">
        <v>2011</v>
      </c>
      <c r="J271" s="34"/>
      <c r="K271" s="30" t="s">
        <v>654</v>
      </c>
      <c r="L271" s="48" t="s">
        <v>142</v>
      </c>
      <c r="M271" s="32"/>
    </row>
    <row r="272" spans="1:13" ht="13" x14ac:dyDescent="0.3">
      <c r="A272" s="23" t="s">
        <v>176</v>
      </c>
      <c r="B272" s="24">
        <v>1</v>
      </c>
      <c r="C272" s="24">
        <v>9780195154375</v>
      </c>
      <c r="D272" s="25">
        <v>9780195187595</v>
      </c>
      <c r="E272" s="27" t="s">
        <v>27</v>
      </c>
      <c r="F272" s="27" t="s">
        <v>18</v>
      </c>
      <c r="G272" s="27" t="s">
        <v>19</v>
      </c>
      <c r="H272" s="29">
        <v>2004</v>
      </c>
      <c r="I272" s="29">
        <v>2005</v>
      </c>
      <c r="J272" s="34"/>
      <c r="K272" s="30" t="s">
        <v>177</v>
      </c>
      <c r="L272" s="31"/>
      <c r="M272" s="32"/>
    </row>
    <row r="273" spans="1:13" ht="13" x14ac:dyDescent="0.3">
      <c r="A273" s="155" t="s">
        <v>1223</v>
      </c>
      <c r="B273" s="128">
        <v>1</v>
      </c>
      <c r="C273" s="128">
        <v>9780190902179</v>
      </c>
      <c r="D273" s="129">
        <v>9780190902186</v>
      </c>
      <c r="E273" s="131" t="s">
        <v>27</v>
      </c>
      <c r="F273" s="131" t="s">
        <v>18</v>
      </c>
      <c r="G273" s="137" t="s">
        <v>19</v>
      </c>
      <c r="H273" s="132">
        <v>2020</v>
      </c>
      <c r="I273" s="133">
        <v>43944</v>
      </c>
      <c r="J273" s="134"/>
      <c r="K273" s="135" t="s">
        <v>1224</v>
      </c>
      <c r="L273" s="178"/>
    </row>
    <row r="274" spans="1:13" ht="13" x14ac:dyDescent="0.3">
      <c r="A274" s="155" t="s">
        <v>1225</v>
      </c>
      <c r="B274" s="128">
        <v>1</v>
      </c>
      <c r="C274" s="128">
        <v>9780190694166</v>
      </c>
      <c r="D274" s="129">
        <v>9780190694180</v>
      </c>
      <c r="E274" s="131" t="s">
        <v>27</v>
      </c>
      <c r="F274" s="131" t="s">
        <v>18</v>
      </c>
      <c r="G274" s="137" t="s">
        <v>19</v>
      </c>
      <c r="H274" s="132">
        <v>2020</v>
      </c>
      <c r="I274" s="133">
        <v>43944</v>
      </c>
      <c r="J274" s="134"/>
      <c r="K274" s="135" t="s">
        <v>1226</v>
      </c>
      <c r="L274" s="178"/>
    </row>
    <row r="275" spans="1:13" ht="12" customHeight="1" x14ac:dyDescent="0.3">
      <c r="A275" s="155" t="s">
        <v>1227</v>
      </c>
      <c r="B275" s="128">
        <v>1</v>
      </c>
      <c r="C275" s="128">
        <v>9780190624316</v>
      </c>
      <c r="D275" s="129">
        <v>9780190866471</v>
      </c>
      <c r="E275" s="131" t="s">
        <v>27</v>
      </c>
      <c r="F275" s="131" t="s">
        <v>18</v>
      </c>
      <c r="G275" s="137" t="s">
        <v>19</v>
      </c>
      <c r="H275" s="132">
        <v>2020</v>
      </c>
      <c r="I275" s="133">
        <v>43944</v>
      </c>
      <c r="J275" s="134"/>
      <c r="K275" s="135" t="s">
        <v>1228</v>
      </c>
      <c r="L275" s="178"/>
    </row>
    <row r="276" spans="1:13" ht="13" x14ac:dyDescent="0.3">
      <c r="A276" s="155" t="s">
        <v>1229</v>
      </c>
      <c r="B276" s="128">
        <v>1</v>
      </c>
      <c r="C276" s="128">
        <v>9780190614379</v>
      </c>
      <c r="D276" s="129">
        <v>9780190614386</v>
      </c>
      <c r="E276" s="131" t="s">
        <v>27</v>
      </c>
      <c r="F276" s="131" t="s">
        <v>18</v>
      </c>
      <c r="G276" s="137" t="s">
        <v>19</v>
      </c>
      <c r="H276" s="132">
        <v>2020</v>
      </c>
      <c r="I276" s="133">
        <v>43944</v>
      </c>
      <c r="J276" s="134"/>
      <c r="K276" s="135" t="s">
        <v>1230</v>
      </c>
      <c r="L276" s="178"/>
    </row>
    <row r="277" spans="1:13" ht="13" x14ac:dyDescent="0.3">
      <c r="A277" s="155" t="s">
        <v>1221</v>
      </c>
      <c r="B277" s="128">
        <v>1</v>
      </c>
      <c r="C277" s="128">
        <v>9780190699628</v>
      </c>
      <c r="D277" s="129">
        <v>9780190866440</v>
      </c>
      <c r="E277" s="131" t="s">
        <v>27</v>
      </c>
      <c r="F277" s="131" t="s">
        <v>18</v>
      </c>
      <c r="G277" s="137" t="s">
        <v>19</v>
      </c>
      <c r="H277" s="132">
        <v>2020</v>
      </c>
      <c r="I277" s="133">
        <v>43944</v>
      </c>
      <c r="J277" s="134"/>
      <c r="K277" s="135" t="s">
        <v>1222</v>
      </c>
      <c r="L277" s="178"/>
    </row>
    <row r="278" spans="1:13" ht="13" x14ac:dyDescent="0.3">
      <c r="A278" s="64" t="s">
        <v>706</v>
      </c>
      <c r="B278" s="26">
        <v>1</v>
      </c>
      <c r="C278" s="26" t="s">
        <v>37</v>
      </c>
      <c r="D278" s="26">
        <v>9780191735240</v>
      </c>
      <c r="E278" s="27" t="s">
        <v>17</v>
      </c>
      <c r="F278" s="27" t="s">
        <v>270</v>
      </c>
      <c r="G278" s="27" t="s">
        <v>19</v>
      </c>
      <c r="H278" s="29" t="s">
        <v>37</v>
      </c>
      <c r="I278" s="29">
        <v>2012</v>
      </c>
      <c r="J278" s="34" t="s">
        <v>20</v>
      </c>
      <c r="K278" s="30" t="s">
        <v>707</v>
      </c>
      <c r="L278" s="48"/>
      <c r="M278" s="32"/>
    </row>
    <row r="279" spans="1:13" ht="13" x14ac:dyDescent="0.3">
      <c r="A279" s="46" t="s">
        <v>706</v>
      </c>
      <c r="B279" s="26">
        <v>2</v>
      </c>
      <c r="C279" s="26">
        <v>9780191794230</v>
      </c>
      <c r="D279" s="26">
        <v>9780191794230</v>
      </c>
      <c r="E279" s="49" t="s">
        <v>17</v>
      </c>
      <c r="F279" s="49" t="s">
        <v>270</v>
      </c>
      <c r="G279" s="49" t="s">
        <v>19</v>
      </c>
      <c r="H279" s="26">
        <v>2014</v>
      </c>
      <c r="I279" s="26">
        <v>2014</v>
      </c>
      <c r="J279" s="49" t="s">
        <v>20</v>
      </c>
      <c r="K279" s="26" t="s">
        <v>914</v>
      </c>
      <c r="L279" s="38"/>
      <c r="M279" s="57"/>
    </row>
    <row r="280" spans="1:13" ht="13" x14ac:dyDescent="0.3">
      <c r="A280" s="36" t="s">
        <v>706</v>
      </c>
      <c r="B280" s="26">
        <v>3</v>
      </c>
      <c r="C280" s="26" t="s">
        <v>37</v>
      </c>
      <c r="D280" s="26">
        <v>9780191804144</v>
      </c>
      <c r="E280" s="49" t="s">
        <v>17</v>
      </c>
      <c r="F280" s="50" t="s">
        <v>270</v>
      </c>
      <c r="G280" s="50" t="s">
        <v>19</v>
      </c>
      <c r="H280" s="81" t="s">
        <v>37</v>
      </c>
      <c r="I280" s="84">
        <v>42248</v>
      </c>
      <c r="J280" s="27" t="s">
        <v>20</v>
      </c>
      <c r="K280" s="29" t="s">
        <v>995</v>
      </c>
      <c r="L280" s="51"/>
      <c r="M280" s="32"/>
    </row>
    <row r="281" spans="1:13" ht="13" x14ac:dyDescent="0.3">
      <c r="A281" s="36" t="s">
        <v>706</v>
      </c>
      <c r="B281" s="26">
        <v>4</v>
      </c>
      <c r="C281" s="26" t="s">
        <v>37</v>
      </c>
      <c r="D281" s="26">
        <v>9780191826719</v>
      </c>
      <c r="E281" s="49" t="s">
        <v>17</v>
      </c>
      <c r="F281" s="50" t="s">
        <v>270</v>
      </c>
      <c r="G281" s="50" t="s">
        <v>19</v>
      </c>
      <c r="H281" s="81" t="s">
        <v>37</v>
      </c>
      <c r="I281" s="84">
        <v>42614</v>
      </c>
      <c r="J281" s="27" t="s">
        <v>20</v>
      </c>
      <c r="K281" s="29" t="s">
        <v>1066</v>
      </c>
      <c r="L281" s="51"/>
      <c r="M281" s="32"/>
    </row>
    <row r="282" spans="1:13" ht="13" x14ac:dyDescent="0.3">
      <c r="A282" s="36" t="s">
        <v>706</v>
      </c>
      <c r="B282" s="24">
        <v>5</v>
      </c>
      <c r="C282" s="24" t="s">
        <v>37</v>
      </c>
      <c r="D282" s="35">
        <v>9780191843730</v>
      </c>
      <c r="E282" s="49" t="s">
        <v>17</v>
      </c>
      <c r="F282" s="50" t="s">
        <v>270</v>
      </c>
      <c r="G282" s="50" t="s">
        <v>19</v>
      </c>
      <c r="H282" s="29" t="s">
        <v>37</v>
      </c>
      <c r="I282" s="93">
        <v>42979</v>
      </c>
      <c r="J282" s="27" t="s">
        <v>20</v>
      </c>
      <c r="K282" s="97" t="s">
        <v>1117</v>
      </c>
      <c r="L282" s="51" t="s">
        <v>1118</v>
      </c>
      <c r="M282" s="32"/>
    </row>
    <row r="283" spans="1:13" ht="13" x14ac:dyDescent="0.3">
      <c r="A283" s="36" t="s">
        <v>706</v>
      </c>
      <c r="B283" s="24">
        <v>6</v>
      </c>
      <c r="C283" s="24" t="s">
        <v>37</v>
      </c>
      <c r="D283" s="26">
        <v>9780191866692</v>
      </c>
      <c r="E283" s="27" t="s">
        <v>17</v>
      </c>
      <c r="F283" s="27" t="s">
        <v>270</v>
      </c>
      <c r="G283" s="27" t="s">
        <v>19</v>
      </c>
      <c r="H283" s="29" t="s">
        <v>37</v>
      </c>
      <c r="I283" s="93">
        <v>43361</v>
      </c>
      <c r="J283" s="34" t="s">
        <v>20</v>
      </c>
      <c r="K283" s="76" t="s">
        <v>1163</v>
      </c>
      <c r="L283" s="51" t="s">
        <v>1118</v>
      </c>
      <c r="M283" s="32"/>
    </row>
    <row r="284" spans="1:13" ht="13" x14ac:dyDescent="0.3">
      <c r="A284" s="23" t="s">
        <v>361</v>
      </c>
      <c r="B284" s="24">
        <v>2</v>
      </c>
      <c r="C284" s="25">
        <v>9780199232581</v>
      </c>
      <c r="D284" s="35">
        <v>9780191727078</v>
      </c>
      <c r="E284" s="27" t="s">
        <v>17</v>
      </c>
      <c r="F284" s="27" t="s">
        <v>18</v>
      </c>
      <c r="G284" s="27" t="s">
        <v>19</v>
      </c>
      <c r="H284" s="29">
        <v>2008</v>
      </c>
      <c r="I284" s="29">
        <v>2008</v>
      </c>
      <c r="J284" s="27" t="s">
        <v>20</v>
      </c>
      <c r="K284" s="30" t="s">
        <v>362</v>
      </c>
      <c r="L284" s="48"/>
      <c r="M284" s="32"/>
    </row>
    <row r="285" spans="1:13" ht="13" x14ac:dyDescent="0.3">
      <c r="A285" s="23" t="s">
        <v>1007</v>
      </c>
      <c r="B285" s="26">
        <v>1</v>
      </c>
      <c r="C285" s="26">
        <v>9780199397020</v>
      </c>
      <c r="D285" s="26">
        <v>9780190263621</v>
      </c>
      <c r="E285" s="49" t="s">
        <v>27</v>
      </c>
      <c r="F285" s="50" t="s">
        <v>18</v>
      </c>
      <c r="G285" s="50" t="s">
        <v>19</v>
      </c>
      <c r="H285" s="81">
        <v>2016</v>
      </c>
      <c r="I285" s="84">
        <v>42370</v>
      </c>
      <c r="J285" s="27"/>
      <c r="K285" s="29" t="s">
        <v>1008</v>
      </c>
      <c r="L285" s="51"/>
      <c r="M285" s="32"/>
    </row>
    <row r="286" spans="1:13" ht="13" x14ac:dyDescent="0.3">
      <c r="A286" s="23" t="s">
        <v>244</v>
      </c>
      <c r="B286" s="24">
        <v>1</v>
      </c>
      <c r="C286" s="25">
        <v>9780195141931</v>
      </c>
      <c r="D286" s="26">
        <v>9780199891269</v>
      </c>
      <c r="E286" s="27" t="s">
        <v>27</v>
      </c>
      <c r="F286" s="27" t="s">
        <v>18</v>
      </c>
      <c r="G286" s="27" t="s">
        <v>19</v>
      </c>
      <c r="H286" s="29">
        <v>2005</v>
      </c>
      <c r="I286" s="29">
        <v>2006</v>
      </c>
      <c r="J286" s="34" t="s">
        <v>20</v>
      </c>
      <c r="K286" s="30" t="s">
        <v>245</v>
      </c>
      <c r="L286" s="31"/>
      <c r="M286" s="32"/>
    </row>
    <row r="287" spans="1:13" ht="13" x14ac:dyDescent="0.3">
      <c r="A287" s="23" t="s">
        <v>121</v>
      </c>
      <c r="B287" s="24">
        <v>2</v>
      </c>
      <c r="C287" s="25">
        <v>9780195517965</v>
      </c>
      <c r="D287" s="26">
        <v>9780191735059</v>
      </c>
      <c r="E287" s="27" t="s">
        <v>27</v>
      </c>
      <c r="F287" s="27" t="s">
        <v>122</v>
      </c>
      <c r="G287" s="27" t="s">
        <v>19</v>
      </c>
      <c r="H287" s="29">
        <v>2004</v>
      </c>
      <c r="I287" s="29">
        <v>2004</v>
      </c>
      <c r="J287" s="34" t="s">
        <v>20</v>
      </c>
      <c r="K287" s="30" t="s">
        <v>123</v>
      </c>
      <c r="L287" s="31"/>
      <c r="M287" s="32"/>
    </row>
    <row r="288" spans="1:13" ht="13" x14ac:dyDescent="0.3">
      <c r="A288" s="63" t="s">
        <v>915</v>
      </c>
      <c r="B288" s="26">
        <v>1</v>
      </c>
      <c r="C288" s="26">
        <v>9781933782669</v>
      </c>
      <c r="D288" s="26">
        <v>9780190214371</v>
      </c>
      <c r="E288" s="49" t="s">
        <v>916</v>
      </c>
      <c r="F288" s="49" t="s">
        <v>18</v>
      </c>
      <c r="G288" s="49" t="s">
        <v>917</v>
      </c>
      <c r="H288" s="26">
        <v>2014</v>
      </c>
      <c r="I288" s="26">
        <v>2014</v>
      </c>
      <c r="J288" s="49"/>
      <c r="K288" s="29" t="s">
        <v>918</v>
      </c>
      <c r="L288" s="31"/>
      <c r="M288" s="32"/>
    </row>
    <row r="289" spans="1:13" ht="13" x14ac:dyDescent="0.3">
      <c r="A289" s="86" t="s">
        <v>982</v>
      </c>
      <c r="B289" s="87">
        <v>1</v>
      </c>
      <c r="C289" s="87">
        <v>9780826479693</v>
      </c>
      <c r="D289" s="87">
        <v>9780199797738</v>
      </c>
      <c r="E289" s="87" t="s">
        <v>27</v>
      </c>
      <c r="F289" s="88" t="s">
        <v>18</v>
      </c>
      <c r="G289" s="88" t="s">
        <v>983</v>
      </c>
      <c r="H289" s="88">
        <v>2015</v>
      </c>
      <c r="I289" s="89">
        <v>42217</v>
      </c>
      <c r="J289" s="90"/>
      <c r="K289" s="90" t="s">
        <v>984</v>
      </c>
      <c r="L289" s="91" t="s">
        <v>985</v>
      </c>
      <c r="M289" s="32"/>
    </row>
    <row r="290" spans="1:13" ht="13" x14ac:dyDescent="0.3">
      <c r="A290" s="23" t="s">
        <v>178</v>
      </c>
      <c r="B290" s="24">
        <v>2</v>
      </c>
      <c r="C290" s="25">
        <v>9780195418163</v>
      </c>
      <c r="D290" s="26">
        <v>9780191735219</v>
      </c>
      <c r="E290" s="27" t="s">
        <v>27</v>
      </c>
      <c r="F290" s="27" t="s">
        <v>122</v>
      </c>
      <c r="G290" s="27" t="s">
        <v>19</v>
      </c>
      <c r="H290" s="29">
        <v>2004</v>
      </c>
      <c r="I290" s="29">
        <v>2005</v>
      </c>
      <c r="J290" s="34" t="s">
        <v>20</v>
      </c>
      <c r="K290" s="30" t="s">
        <v>179</v>
      </c>
      <c r="L290" s="31"/>
      <c r="M290" s="32"/>
    </row>
    <row r="291" spans="1:13" ht="13" x14ac:dyDescent="0.3">
      <c r="A291" s="59" t="s">
        <v>569</v>
      </c>
      <c r="B291" s="26">
        <v>1</v>
      </c>
      <c r="C291" s="35">
        <v>9780199574193</v>
      </c>
      <c r="D291" s="35" t="s">
        <v>570</v>
      </c>
      <c r="E291" s="27" t="s">
        <v>27</v>
      </c>
      <c r="F291" s="27" t="s">
        <v>18</v>
      </c>
      <c r="G291" s="27" t="s">
        <v>19</v>
      </c>
      <c r="H291" s="29">
        <v>2010</v>
      </c>
      <c r="I291" s="29">
        <v>2010</v>
      </c>
      <c r="J291" s="34" t="s">
        <v>20</v>
      </c>
      <c r="K291" s="30" t="s">
        <v>571</v>
      </c>
      <c r="L291" s="48"/>
      <c r="M291" s="32"/>
    </row>
    <row r="292" spans="1:13" ht="13" x14ac:dyDescent="0.3">
      <c r="A292" s="23" t="s">
        <v>1164</v>
      </c>
      <c r="B292" s="24">
        <v>4</v>
      </c>
      <c r="C292" s="24" t="s">
        <v>37</v>
      </c>
      <c r="D292" s="35">
        <v>9780191866326</v>
      </c>
      <c r="E292" s="27" t="s">
        <v>17</v>
      </c>
      <c r="F292" s="27" t="s">
        <v>18</v>
      </c>
      <c r="G292" s="27" t="s">
        <v>19</v>
      </c>
      <c r="H292" s="29" t="s">
        <v>37</v>
      </c>
      <c r="I292" s="93">
        <v>43361</v>
      </c>
      <c r="J292" s="34" t="s">
        <v>20</v>
      </c>
      <c r="K292" s="76" t="s">
        <v>1165</v>
      </c>
      <c r="L292" s="51"/>
      <c r="M292" s="32"/>
    </row>
    <row r="293" spans="1:13" ht="13" x14ac:dyDescent="0.3">
      <c r="A293" s="23" t="s">
        <v>29</v>
      </c>
      <c r="B293" s="24">
        <v>1</v>
      </c>
      <c r="C293" s="25">
        <v>9780195138832</v>
      </c>
      <c r="D293" s="35">
        <v>9780199916498</v>
      </c>
      <c r="E293" s="27" t="s">
        <v>27</v>
      </c>
      <c r="F293" s="27" t="s">
        <v>18</v>
      </c>
      <c r="G293" s="27" t="s">
        <v>19</v>
      </c>
      <c r="H293" s="29">
        <v>2001</v>
      </c>
      <c r="I293" s="29">
        <v>2002</v>
      </c>
      <c r="J293" s="27" t="s">
        <v>20</v>
      </c>
      <c r="K293" s="30" t="s">
        <v>30</v>
      </c>
      <c r="L293" s="31" t="s">
        <v>31</v>
      </c>
      <c r="M293" s="32"/>
    </row>
    <row r="294" spans="1:13" ht="13" x14ac:dyDescent="0.3">
      <c r="A294" s="23" t="s">
        <v>32</v>
      </c>
      <c r="B294" s="24">
        <v>1</v>
      </c>
      <c r="C294" s="25">
        <v>9780195047714</v>
      </c>
      <c r="D294" s="26">
        <v>9780199891030</v>
      </c>
      <c r="E294" s="27" t="s">
        <v>17</v>
      </c>
      <c r="F294" s="27" t="s">
        <v>18</v>
      </c>
      <c r="G294" s="27" t="s">
        <v>19</v>
      </c>
      <c r="H294" s="29">
        <v>1986</v>
      </c>
      <c r="I294" s="29">
        <v>2002</v>
      </c>
      <c r="J294" s="34" t="s">
        <v>20</v>
      </c>
      <c r="K294" s="30" t="s">
        <v>33</v>
      </c>
      <c r="L294" s="31"/>
      <c r="M294" s="32"/>
    </row>
    <row r="295" spans="1:13" ht="13" x14ac:dyDescent="0.3">
      <c r="A295" s="36" t="s">
        <v>298</v>
      </c>
      <c r="B295" s="24">
        <v>3</v>
      </c>
      <c r="C295" s="25">
        <v>9780199214921</v>
      </c>
      <c r="D295" s="35">
        <v>9780191727092</v>
      </c>
      <c r="E295" s="27" t="s">
        <v>17</v>
      </c>
      <c r="F295" s="27" t="s">
        <v>18</v>
      </c>
      <c r="G295" s="27" t="s">
        <v>19</v>
      </c>
      <c r="H295" s="29">
        <v>2007</v>
      </c>
      <c r="I295" s="29">
        <v>2007</v>
      </c>
      <c r="J295" s="27" t="s">
        <v>20</v>
      </c>
      <c r="K295" s="30" t="s">
        <v>299</v>
      </c>
      <c r="L295" s="31"/>
      <c r="M295" s="32"/>
    </row>
    <row r="296" spans="1:13" ht="13" x14ac:dyDescent="0.3">
      <c r="A296" s="69" t="s">
        <v>298</v>
      </c>
      <c r="B296" s="24" t="s">
        <v>765</v>
      </c>
      <c r="C296" s="24">
        <v>9780199608218</v>
      </c>
      <c r="D296" s="26" t="s">
        <v>821</v>
      </c>
      <c r="E296" s="47" t="s">
        <v>17</v>
      </c>
      <c r="F296" s="47" t="s">
        <v>18</v>
      </c>
      <c r="G296" s="47" t="s">
        <v>19</v>
      </c>
      <c r="H296" s="68">
        <v>2012</v>
      </c>
      <c r="I296" s="68">
        <v>2013</v>
      </c>
      <c r="J296" s="34" t="s">
        <v>20</v>
      </c>
      <c r="K296" s="30" t="s">
        <v>822</v>
      </c>
      <c r="L296" s="37"/>
      <c r="M296" s="32"/>
    </row>
    <row r="297" spans="1:13" ht="13" x14ac:dyDescent="0.3">
      <c r="A297" s="23" t="s">
        <v>66</v>
      </c>
      <c r="B297" s="24">
        <v>1</v>
      </c>
      <c r="C297" s="25">
        <v>9780192800800</v>
      </c>
      <c r="D297" s="35">
        <v>9780191727108</v>
      </c>
      <c r="E297" s="27" t="s">
        <v>27</v>
      </c>
      <c r="F297" s="27" t="s">
        <v>18</v>
      </c>
      <c r="G297" s="27" t="s">
        <v>19</v>
      </c>
      <c r="H297" s="29">
        <v>2000</v>
      </c>
      <c r="I297" s="29">
        <v>2003</v>
      </c>
      <c r="J297" s="27" t="s">
        <v>20</v>
      </c>
      <c r="K297" s="30" t="s">
        <v>67</v>
      </c>
      <c r="L297" s="31"/>
      <c r="M297" s="32"/>
    </row>
    <row r="298" spans="1:13" ht="13" x14ac:dyDescent="0.3">
      <c r="A298" s="23" t="s">
        <v>68</v>
      </c>
      <c r="B298" s="24">
        <v>2</v>
      </c>
      <c r="C298" s="25">
        <v>9780192825742</v>
      </c>
      <c r="D298" s="35">
        <v>9780191727115</v>
      </c>
      <c r="E298" s="27" t="s">
        <v>27</v>
      </c>
      <c r="F298" s="27" t="s">
        <v>18</v>
      </c>
      <c r="G298" s="27" t="s">
        <v>19</v>
      </c>
      <c r="H298" s="29">
        <v>1996</v>
      </c>
      <c r="I298" s="29">
        <v>2003</v>
      </c>
      <c r="J298" s="27" t="s">
        <v>20</v>
      </c>
      <c r="K298" s="30" t="s">
        <v>69</v>
      </c>
      <c r="L298" s="31"/>
      <c r="M298" s="32"/>
    </row>
    <row r="299" spans="1:13" ht="13" x14ac:dyDescent="0.3">
      <c r="A299" s="23" t="s">
        <v>433</v>
      </c>
      <c r="B299" s="24">
        <v>2</v>
      </c>
      <c r="C299" s="25">
        <v>9780199534043</v>
      </c>
      <c r="D299" s="35">
        <v>9780191727139</v>
      </c>
      <c r="E299" s="27" t="s">
        <v>17</v>
      </c>
      <c r="F299" s="27" t="s">
        <v>18</v>
      </c>
      <c r="G299" s="27" t="s">
        <v>19</v>
      </c>
      <c r="H299" s="29">
        <v>2008</v>
      </c>
      <c r="I299" s="29">
        <v>2009</v>
      </c>
      <c r="J299" s="27" t="s">
        <v>20</v>
      </c>
      <c r="K299" s="30" t="s">
        <v>434</v>
      </c>
      <c r="L299" s="48"/>
      <c r="M299" s="32"/>
    </row>
    <row r="300" spans="1:13" ht="13" x14ac:dyDescent="0.3">
      <c r="A300" s="23" t="s">
        <v>572</v>
      </c>
      <c r="B300" s="24">
        <v>2</v>
      </c>
      <c r="C300" s="25">
        <v>9780199569922</v>
      </c>
      <c r="D300" s="35" t="s">
        <v>573</v>
      </c>
      <c r="E300" s="27" t="s">
        <v>17</v>
      </c>
      <c r="F300" s="27" t="s">
        <v>18</v>
      </c>
      <c r="G300" s="27" t="s">
        <v>19</v>
      </c>
      <c r="H300" s="29">
        <v>2010</v>
      </c>
      <c r="I300" s="29">
        <v>2010</v>
      </c>
      <c r="J300" s="27" t="s">
        <v>20</v>
      </c>
      <c r="K300" s="30" t="s">
        <v>574</v>
      </c>
      <c r="L300" s="48" t="s">
        <v>99</v>
      </c>
      <c r="M300" s="32"/>
    </row>
    <row r="301" spans="1:13" ht="13" x14ac:dyDescent="0.3">
      <c r="A301" s="23" t="s">
        <v>70</v>
      </c>
      <c r="B301" s="24">
        <v>1</v>
      </c>
      <c r="C301" s="25">
        <v>9780192830982</v>
      </c>
      <c r="D301" s="35">
        <v>9780191727153</v>
      </c>
      <c r="E301" s="27" t="s">
        <v>17</v>
      </c>
      <c r="F301" s="27" t="s">
        <v>18</v>
      </c>
      <c r="G301" s="27" t="s">
        <v>19</v>
      </c>
      <c r="H301" s="29">
        <v>1996</v>
      </c>
      <c r="I301" s="29">
        <v>2003</v>
      </c>
      <c r="J301" s="27" t="s">
        <v>20</v>
      </c>
      <c r="K301" s="30" t="s">
        <v>71</v>
      </c>
      <c r="L301" s="31"/>
      <c r="M301" s="32"/>
    </row>
    <row r="302" spans="1:13" ht="13" x14ac:dyDescent="0.3">
      <c r="A302" s="36" t="s">
        <v>300</v>
      </c>
      <c r="B302" s="24">
        <v>2</v>
      </c>
      <c r="C302" s="25">
        <v>9780199202720</v>
      </c>
      <c r="D302" s="35">
        <v>9780191727160</v>
      </c>
      <c r="E302" s="27" t="s">
        <v>17</v>
      </c>
      <c r="F302" s="27" t="s">
        <v>18</v>
      </c>
      <c r="G302" s="27" t="s">
        <v>19</v>
      </c>
      <c r="H302" s="29">
        <v>2007</v>
      </c>
      <c r="I302" s="29">
        <v>2007</v>
      </c>
      <c r="J302" s="27" t="s">
        <v>20</v>
      </c>
      <c r="K302" s="30" t="s">
        <v>301</v>
      </c>
      <c r="L302" s="31"/>
      <c r="M302" s="32"/>
    </row>
    <row r="303" spans="1:13" ht="13" x14ac:dyDescent="0.3">
      <c r="A303" s="46" t="s">
        <v>300</v>
      </c>
      <c r="B303" s="65">
        <v>3</v>
      </c>
      <c r="C303" s="26">
        <v>9780199675128</v>
      </c>
      <c r="D303" s="26">
        <v>9780191753060</v>
      </c>
      <c r="E303" s="47" t="s">
        <v>17</v>
      </c>
      <c r="F303" s="47" t="s">
        <v>18</v>
      </c>
      <c r="G303" s="47" t="s">
        <v>19</v>
      </c>
      <c r="H303" s="77">
        <v>2014</v>
      </c>
      <c r="I303" s="77">
        <v>2014</v>
      </c>
      <c r="J303" s="34" t="s">
        <v>20</v>
      </c>
      <c r="K303" s="30" t="s">
        <v>919</v>
      </c>
      <c r="L303" s="31"/>
      <c r="M303" s="32"/>
    </row>
    <row r="304" spans="1:13" ht="13" x14ac:dyDescent="0.3">
      <c r="A304" s="36" t="s">
        <v>435</v>
      </c>
      <c r="B304" s="24">
        <v>4</v>
      </c>
      <c r="C304" s="25">
        <v>9780199235940</v>
      </c>
      <c r="D304" s="35">
        <v>9780191727122</v>
      </c>
      <c r="E304" s="27" t="s">
        <v>17</v>
      </c>
      <c r="F304" s="27" t="s">
        <v>18</v>
      </c>
      <c r="G304" s="27" t="s">
        <v>19</v>
      </c>
      <c r="H304" s="29">
        <v>2009</v>
      </c>
      <c r="I304" s="29">
        <v>2009</v>
      </c>
      <c r="J304" s="27" t="s">
        <v>20</v>
      </c>
      <c r="K304" s="30" t="s">
        <v>436</v>
      </c>
      <c r="L304" s="48"/>
      <c r="M304" s="32"/>
    </row>
    <row r="305" spans="1:13" ht="13" x14ac:dyDescent="0.3">
      <c r="A305" s="46" t="s">
        <v>435</v>
      </c>
      <c r="B305" s="26">
        <v>5</v>
      </c>
      <c r="C305" s="26">
        <v>9780199679591</v>
      </c>
      <c r="D305" s="26">
        <v>9780191759024</v>
      </c>
      <c r="E305" s="49" t="s">
        <v>17</v>
      </c>
      <c r="F305" s="49" t="s">
        <v>18</v>
      </c>
      <c r="G305" s="49" t="s">
        <v>19</v>
      </c>
      <c r="H305" s="26">
        <v>2014</v>
      </c>
      <c r="I305" s="26">
        <v>2014</v>
      </c>
      <c r="J305" s="49" t="s">
        <v>20</v>
      </c>
      <c r="K305" s="26" t="s">
        <v>920</v>
      </c>
      <c r="L305" s="38"/>
      <c r="M305" s="32"/>
    </row>
    <row r="306" spans="1:13" ht="13" x14ac:dyDescent="0.3">
      <c r="A306" s="23" t="s">
        <v>302</v>
      </c>
      <c r="B306" s="24">
        <v>5</v>
      </c>
      <c r="C306" s="25">
        <v>9780199203833</v>
      </c>
      <c r="D306" s="35">
        <v>9780191727184</v>
      </c>
      <c r="E306" s="27" t="s">
        <v>17</v>
      </c>
      <c r="F306" s="27" t="s">
        <v>18</v>
      </c>
      <c r="G306" s="27" t="s">
        <v>19</v>
      </c>
      <c r="H306" s="29">
        <v>2007</v>
      </c>
      <c r="I306" s="29">
        <v>2007</v>
      </c>
      <c r="J306" s="27" t="s">
        <v>20</v>
      </c>
      <c r="K306" s="30" t="s">
        <v>303</v>
      </c>
      <c r="L306" s="31"/>
      <c r="M306" s="32"/>
    </row>
    <row r="307" spans="1:13" ht="13" x14ac:dyDescent="0.3">
      <c r="A307" s="23" t="s">
        <v>437</v>
      </c>
      <c r="B307" s="24">
        <v>3</v>
      </c>
      <c r="C307" s="25">
        <v>9780199207800</v>
      </c>
      <c r="D307" s="35">
        <v>9780191727191</v>
      </c>
      <c r="E307" s="27" t="s">
        <v>17</v>
      </c>
      <c r="F307" s="27" t="s">
        <v>18</v>
      </c>
      <c r="G307" s="27" t="s">
        <v>19</v>
      </c>
      <c r="H307" s="29">
        <v>2009</v>
      </c>
      <c r="I307" s="29">
        <v>2009</v>
      </c>
      <c r="J307" s="27" t="s">
        <v>20</v>
      </c>
      <c r="K307" s="30" t="s">
        <v>438</v>
      </c>
      <c r="L307" s="48"/>
      <c r="M307" s="32"/>
    </row>
    <row r="308" spans="1:13" ht="13" x14ac:dyDescent="0.3">
      <c r="A308" s="46" t="s">
        <v>246</v>
      </c>
      <c r="B308" s="24" t="s">
        <v>247</v>
      </c>
      <c r="C308" s="25">
        <v>9780198614425</v>
      </c>
      <c r="D308" s="35">
        <v>9780191727214</v>
      </c>
      <c r="E308" s="47" t="s">
        <v>17</v>
      </c>
      <c r="F308" s="47" t="s">
        <v>18</v>
      </c>
      <c r="G308" s="47" t="s">
        <v>19</v>
      </c>
      <c r="H308" s="29">
        <v>2006</v>
      </c>
      <c r="I308" s="29">
        <v>2006</v>
      </c>
      <c r="J308" s="34" t="s">
        <v>20</v>
      </c>
      <c r="K308" s="30" t="s">
        <v>248</v>
      </c>
      <c r="L308" s="31"/>
      <c r="M308" s="32"/>
    </row>
    <row r="309" spans="1:13" ht="13" x14ac:dyDescent="0.3">
      <c r="A309" s="36" t="s">
        <v>246</v>
      </c>
      <c r="B309" s="65">
        <v>3</v>
      </c>
      <c r="C309" s="187" t="s">
        <v>921</v>
      </c>
      <c r="D309" s="187" t="s">
        <v>922</v>
      </c>
      <c r="E309" s="27" t="s">
        <v>17</v>
      </c>
      <c r="F309" s="27" t="s">
        <v>18</v>
      </c>
      <c r="G309" s="27" t="s">
        <v>19</v>
      </c>
      <c r="H309" s="77">
        <v>2013</v>
      </c>
      <c r="I309" s="77">
        <v>2014</v>
      </c>
      <c r="J309" s="27" t="s">
        <v>20</v>
      </c>
      <c r="K309" s="30" t="s">
        <v>923</v>
      </c>
      <c r="L309" s="31"/>
      <c r="M309" s="32"/>
    </row>
    <row r="310" spans="1:13" ht="13" x14ac:dyDescent="0.3">
      <c r="A310" s="155" t="s">
        <v>1203</v>
      </c>
      <c r="B310" s="128">
        <v>5</v>
      </c>
      <c r="C310" s="129" t="s">
        <v>37</v>
      </c>
      <c r="D310" s="129">
        <v>9780191882913</v>
      </c>
      <c r="E310" s="130" t="s">
        <v>17</v>
      </c>
      <c r="F310" s="131" t="s">
        <v>18</v>
      </c>
      <c r="G310" s="131" t="s">
        <v>19</v>
      </c>
      <c r="H310" s="132" t="s">
        <v>37</v>
      </c>
      <c r="I310" s="133">
        <v>43757</v>
      </c>
      <c r="J310" s="134" t="s">
        <v>20</v>
      </c>
      <c r="K310" s="135" t="s">
        <v>1204</v>
      </c>
      <c r="L310" s="178"/>
    </row>
    <row r="311" spans="1:13" ht="13" x14ac:dyDescent="0.3">
      <c r="A311" s="23" t="s">
        <v>72</v>
      </c>
      <c r="B311" s="24" t="s">
        <v>46</v>
      </c>
      <c r="C311" s="25">
        <v>9780192800947</v>
      </c>
      <c r="D311" s="35">
        <v>9780191727221</v>
      </c>
      <c r="E311" s="27" t="s">
        <v>27</v>
      </c>
      <c r="F311" s="27" t="s">
        <v>18</v>
      </c>
      <c r="G311" s="27" t="s">
        <v>19</v>
      </c>
      <c r="H311" s="29">
        <v>2000</v>
      </c>
      <c r="I311" s="29">
        <v>2003</v>
      </c>
      <c r="J311" s="27" t="s">
        <v>20</v>
      </c>
      <c r="K311" s="30" t="s">
        <v>73</v>
      </c>
      <c r="L311" s="31"/>
      <c r="M311" s="32"/>
    </row>
    <row r="312" spans="1:13" ht="13" x14ac:dyDescent="0.3">
      <c r="A312" s="67" t="s">
        <v>823</v>
      </c>
      <c r="B312" s="24">
        <v>2</v>
      </c>
      <c r="C312" s="24">
        <v>9780199640249</v>
      </c>
      <c r="D312" s="26" t="s">
        <v>824</v>
      </c>
      <c r="E312" s="47" t="s">
        <v>17</v>
      </c>
      <c r="F312" s="47" t="s">
        <v>18</v>
      </c>
      <c r="G312" s="47" t="s">
        <v>19</v>
      </c>
      <c r="H312" s="68">
        <v>2012</v>
      </c>
      <c r="I312" s="68">
        <v>2013</v>
      </c>
      <c r="J312" s="34" t="s">
        <v>20</v>
      </c>
      <c r="K312" s="30" t="s">
        <v>825</v>
      </c>
      <c r="L312" s="37"/>
      <c r="M312" s="32"/>
    </row>
    <row r="313" spans="1:13" ht="13" x14ac:dyDescent="0.3">
      <c r="A313" s="23" t="s">
        <v>304</v>
      </c>
      <c r="B313" s="24">
        <v>3</v>
      </c>
      <c r="C313" s="25">
        <v>9780199206087</v>
      </c>
      <c r="D313" s="35">
        <v>9780191728051</v>
      </c>
      <c r="E313" s="27" t="s">
        <v>27</v>
      </c>
      <c r="F313" s="27" t="s">
        <v>18</v>
      </c>
      <c r="G313" s="27" t="s">
        <v>19</v>
      </c>
      <c r="H313" s="29">
        <v>2006</v>
      </c>
      <c r="I313" s="29">
        <v>2007</v>
      </c>
      <c r="J313" s="34" t="s">
        <v>20</v>
      </c>
      <c r="K313" s="30" t="s">
        <v>305</v>
      </c>
      <c r="L313" s="31"/>
      <c r="M313" s="32"/>
    </row>
    <row r="314" spans="1:13" ht="13" x14ac:dyDescent="0.3">
      <c r="A314" s="23" t="s">
        <v>306</v>
      </c>
      <c r="B314" s="24">
        <v>1</v>
      </c>
      <c r="C314" s="26">
        <v>9780195130751</v>
      </c>
      <c r="D314" s="25">
        <v>9780195307405</v>
      </c>
      <c r="E314" s="27" t="s">
        <v>27</v>
      </c>
      <c r="F314" s="27" t="s">
        <v>18</v>
      </c>
      <c r="G314" s="27" t="s">
        <v>19</v>
      </c>
      <c r="H314" s="29">
        <v>2007</v>
      </c>
      <c r="I314" s="29">
        <v>2007</v>
      </c>
      <c r="J314" s="34"/>
      <c r="K314" s="30" t="s">
        <v>307</v>
      </c>
      <c r="L314" s="31"/>
      <c r="M314" s="32"/>
    </row>
    <row r="315" spans="1:13" ht="13" x14ac:dyDescent="0.3">
      <c r="A315" s="52" t="s">
        <v>439</v>
      </c>
      <c r="B315" s="53">
        <v>4</v>
      </c>
      <c r="C315" s="54">
        <v>9780195313734</v>
      </c>
      <c r="D315" s="53">
        <v>9780199726363</v>
      </c>
      <c r="E315" s="55" t="s">
        <v>27</v>
      </c>
      <c r="F315" s="55" t="s">
        <v>18</v>
      </c>
      <c r="G315" s="55" t="s">
        <v>19</v>
      </c>
      <c r="H315" s="55">
        <v>2006</v>
      </c>
      <c r="I315" s="55">
        <v>2009</v>
      </c>
      <c r="J315" s="56"/>
      <c r="K315" s="44" t="s">
        <v>440</v>
      </c>
      <c r="L315" s="62" t="s">
        <v>441</v>
      </c>
      <c r="M315" s="57"/>
    </row>
    <row r="316" spans="1:13" ht="13" x14ac:dyDescent="0.3">
      <c r="A316" s="23" t="s">
        <v>575</v>
      </c>
      <c r="B316" s="24">
        <v>1</v>
      </c>
      <c r="C316" s="26" t="s">
        <v>37</v>
      </c>
      <c r="D316" s="25" t="s">
        <v>576</v>
      </c>
      <c r="E316" s="27" t="s">
        <v>27</v>
      </c>
      <c r="F316" s="27" t="s">
        <v>18</v>
      </c>
      <c r="G316" s="27" t="s">
        <v>533</v>
      </c>
      <c r="H316" s="29">
        <v>2005</v>
      </c>
      <c r="I316" s="29">
        <v>2010</v>
      </c>
      <c r="J316" s="34"/>
      <c r="K316" s="30" t="s">
        <v>577</v>
      </c>
      <c r="L316" s="48"/>
      <c r="M316" s="32"/>
    </row>
    <row r="317" spans="1:13" ht="13" x14ac:dyDescent="0.3">
      <c r="A317" s="23" t="s">
        <v>308</v>
      </c>
      <c r="B317" s="24">
        <v>1</v>
      </c>
      <c r="C317" s="25">
        <v>9780192806741</v>
      </c>
      <c r="D317" s="35">
        <v>9780191728068</v>
      </c>
      <c r="E317" s="27" t="s">
        <v>27</v>
      </c>
      <c r="F317" s="27" t="s">
        <v>18</v>
      </c>
      <c r="G317" s="27" t="s">
        <v>19</v>
      </c>
      <c r="H317" s="29">
        <v>2005</v>
      </c>
      <c r="I317" s="29">
        <v>2007</v>
      </c>
      <c r="J317" s="34" t="s">
        <v>20</v>
      </c>
      <c r="K317" s="39" t="s">
        <v>309</v>
      </c>
      <c r="L317" s="31"/>
      <c r="M317" s="32"/>
    </row>
    <row r="318" spans="1:13" ht="13" x14ac:dyDescent="0.3">
      <c r="A318" s="23" t="s">
        <v>442</v>
      </c>
      <c r="B318" s="24">
        <v>2</v>
      </c>
      <c r="C318" s="25">
        <v>9780195337655</v>
      </c>
      <c r="D318" s="26">
        <v>9780199891481</v>
      </c>
      <c r="E318" s="27" t="s">
        <v>27</v>
      </c>
      <c r="F318" s="27" t="s">
        <v>18</v>
      </c>
      <c r="G318" s="27" t="s">
        <v>19</v>
      </c>
      <c r="H318" s="29">
        <v>2008</v>
      </c>
      <c r="I318" s="29">
        <v>2009</v>
      </c>
      <c r="J318" s="34" t="s">
        <v>20</v>
      </c>
      <c r="K318" s="30" t="s">
        <v>443</v>
      </c>
      <c r="L318" s="48"/>
      <c r="M318" s="32"/>
    </row>
    <row r="319" spans="1:13" ht="13" x14ac:dyDescent="0.3">
      <c r="A319" s="23" t="s">
        <v>363</v>
      </c>
      <c r="B319" s="24">
        <v>2</v>
      </c>
      <c r="C319" s="25">
        <v>9780195309072</v>
      </c>
      <c r="D319" s="26">
        <v>9780199891436</v>
      </c>
      <c r="E319" s="27" t="s">
        <v>17</v>
      </c>
      <c r="F319" s="27" t="s">
        <v>18</v>
      </c>
      <c r="G319" s="27" t="s">
        <v>19</v>
      </c>
      <c r="H319" s="29">
        <v>2006</v>
      </c>
      <c r="I319" s="29">
        <v>2008</v>
      </c>
      <c r="J319" s="34" t="s">
        <v>20</v>
      </c>
      <c r="K319" s="30" t="s">
        <v>364</v>
      </c>
      <c r="L319" s="48"/>
      <c r="M319" s="32"/>
    </row>
    <row r="320" spans="1:13" ht="13" x14ac:dyDescent="0.3">
      <c r="A320" s="70" t="s">
        <v>826</v>
      </c>
      <c r="B320" s="24" t="s">
        <v>768</v>
      </c>
      <c r="C320" s="24" t="s">
        <v>827</v>
      </c>
      <c r="D320" s="26" t="s">
        <v>828</v>
      </c>
      <c r="E320" s="47" t="s">
        <v>27</v>
      </c>
      <c r="F320" s="47" t="s">
        <v>18</v>
      </c>
      <c r="G320" s="47" t="s">
        <v>19</v>
      </c>
      <c r="H320" s="68">
        <v>2013</v>
      </c>
      <c r="I320" s="68">
        <v>2013</v>
      </c>
      <c r="J320" s="34"/>
      <c r="K320" s="30" t="s">
        <v>829</v>
      </c>
      <c r="L320" s="31" t="s">
        <v>611</v>
      </c>
      <c r="M320" s="32"/>
    </row>
    <row r="321" spans="1:13" ht="13" x14ac:dyDescent="0.3">
      <c r="A321" s="23" t="s">
        <v>655</v>
      </c>
      <c r="B321" s="24">
        <v>1</v>
      </c>
      <c r="C321" s="24">
        <v>9780195335798</v>
      </c>
      <c r="D321" s="25" t="s">
        <v>656</v>
      </c>
      <c r="E321" s="27" t="s">
        <v>27</v>
      </c>
      <c r="F321" s="27" t="s">
        <v>18</v>
      </c>
      <c r="G321" s="27" t="s">
        <v>19</v>
      </c>
      <c r="H321" s="29">
        <v>2011</v>
      </c>
      <c r="I321" s="29">
        <v>2011</v>
      </c>
      <c r="J321" s="34"/>
      <c r="K321" s="30" t="s">
        <v>657</v>
      </c>
      <c r="L321" s="48" t="s">
        <v>99</v>
      </c>
      <c r="M321" s="32"/>
    </row>
    <row r="322" spans="1:13" ht="13" x14ac:dyDescent="0.3">
      <c r="A322" s="23" t="s">
        <v>310</v>
      </c>
      <c r="B322" s="24">
        <v>1</v>
      </c>
      <c r="C322" s="24">
        <v>9780195300826</v>
      </c>
      <c r="D322" s="25">
        <v>9780195325218</v>
      </c>
      <c r="E322" s="27" t="s">
        <v>27</v>
      </c>
      <c r="F322" s="27" t="s">
        <v>18</v>
      </c>
      <c r="G322" s="27" t="s">
        <v>19</v>
      </c>
      <c r="H322" s="29">
        <v>2007</v>
      </c>
      <c r="I322" s="29">
        <v>2007</v>
      </c>
      <c r="J322" s="34"/>
      <c r="K322" s="30" t="s">
        <v>311</v>
      </c>
      <c r="L322" s="48" t="s">
        <v>99</v>
      </c>
      <c r="M322" s="32"/>
    </row>
    <row r="323" spans="1:13" ht="13" x14ac:dyDescent="0.3">
      <c r="A323" s="23" t="s">
        <v>249</v>
      </c>
      <c r="B323" s="24">
        <v>1</v>
      </c>
      <c r="C323" s="24">
        <v>9780195189483</v>
      </c>
      <c r="D323" s="25">
        <v>9780195324945</v>
      </c>
      <c r="E323" s="27" t="s">
        <v>27</v>
      </c>
      <c r="F323" s="27" t="s">
        <v>18</v>
      </c>
      <c r="G323" s="27" t="s">
        <v>19</v>
      </c>
      <c r="H323" s="29">
        <v>2006</v>
      </c>
      <c r="I323" s="29">
        <v>2006</v>
      </c>
      <c r="J323" s="34"/>
      <c r="K323" s="30" t="s">
        <v>250</v>
      </c>
      <c r="L323" s="31" t="s">
        <v>99</v>
      </c>
      <c r="M323" s="32"/>
    </row>
    <row r="324" spans="1:13" ht="13" x14ac:dyDescent="0.3">
      <c r="A324" s="23" t="s">
        <v>444</v>
      </c>
      <c r="B324" s="24">
        <v>1</v>
      </c>
      <c r="C324" s="24">
        <v>9780195309911</v>
      </c>
      <c r="D324" s="25">
        <v>9780195373042</v>
      </c>
      <c r="E324" s="27" t="s">
        <v>27</v>
      </c>
      <c r="F324" s="27" t="s">
        <v>18</v>
      </c>
      <c r="G324" s="27" t="s">
        <v>19</v>
      </c>
      <c r="H324" s="29">
        <v>2009</v>
      </c>
      <c r="I324" s="29">
        <v>2009</v>
      </c>
      <c r="J324" s="34"/>
      <c r="K324" s="30" t="s">
        <v>445</v>
      </c>
      <c r="L324" s="48" t="s">
        <v>446</v>
      </c>
      <c r="M324" s="32"/>
    </row>
    <row r="325" spans="1:13" ht="13" x14ac:dyDescent="0.3">
      <c r="A325" s="23" t="s">
        <v>365</v>
      </c>
      <c r="B325" s="24">
        <v>1</v>
      </c>
      <c r="C325" s="26">
        <v>9780195313918</v>
      </c>
      <c r="D325" s="25">
        <v>9780195373417</v>
      </c>
      <c r="E325" s="27" t="s">
        <v>27</v>
      </c>
      <c r="F325" s="27" t="s">
        <v>18</v>
      </c>
      <c r="G325" s="27" t="s">
        <v>19</v>
      </c>
      <c r="H325" s="29">
        <v>2008</v>
      </c>
      <c r="I325" s="29">
        <v>2008</v>
      </c>
      <c r="J325" s="34"/>
      <c r="K325" s="30" t="s">
        <v>366</v>
      </c>
      <c r="L325" s="48" t="s">
        <v>99</v>
      </c>
      <c r="M325" s="32"/>
    </row>
    <row r="326" spans="1:13" ht="13" x14ac:dyDescent="0.3">
      <c r="A326" s="67" t="s">
        <v>830</v>
      </c>
      <c r="B326" s="24">
        <v>1</v>
      </c>
      <c r="C326" s="24">
        <v>9780195395365</v>
      </c>
      <c r="D326" s="26" t="s">
        <v>831</v>
      </c>
      <c r="E326" s="47" t="s">
        <v>27</v>
      </c>
      <c r="F326" s="47" t="s">
        <v>18</v>
      </c>
      <c r="G326" s="47" t="s">
        <v>19</v>
      </c>
      <c r="H326" s="68">
        <v>2012</v>
      </c>
      <c r="I326" s="68">
        <v>2013</v>
      </c>
      <c r="J326" s="34"/>
      <c r="K326" s="30" t="s">
        <v>832</v>
      </c>
      <c r="L326" s="37" t="s">
        <v>99</v>
      </c>
      <c r="M326" s="32"/>
    </row>
    <row r="327" spans="1:13" ht="13" x14ac:dyDescent="0.3">
      <c r="A327" s="23" t="s">
        <v>447</v>
      </c>
      <c r="B327" s="24">
        <v>1</v>
      </c>
      <c r="C327" s="35">
        <v>9780195334661</v>
      </c>
      <c r="D327" s="25">
        <v>9780195334678</v>
      </c>
      <c r="E327" s="27" t="s">
        <v>27</v>
      </c>
      <c r="F327" s="27" t="s">
        <v>18</v>
      </c>
      <c r="G327" s="27" t="s">
        <v>19</v>
      </c>
      <c r="H327" s="29">
        <v>2009</v>
      </c>
      <c r="I327" s="29">
        <v>2009</v>
      </c>
      <c r="J327" s="34"/>
      <c r="K327" s="30" t="s">
        <v>448</v>
      </c>
      <c r="L327" s="48" t="s">
        <v>99</v>
      </c>
      <c r="M327" s="32"/>
    </row>
    <row r="328" spans="1:13" ht="13" x14ac:dyDescent="0.3">
      <c r="A328" s="23" t="s">
        <v>180</v>
      </c>
      <c r="B328" s="24">
        <v>1</v>
      </c>
      <c r="C328" s="25">
        <v>9780198294818</v>
      </c>
      <c r="D328" s="35">
        <v>9780191727245</v>
      </c>
      <c r="E328" s="27" t="s">
        <v>27</v>
      </c>
      <c r="F328" s="27" t="s">
        <v>18</v>
      </c>
      <c r="G328" s="27" t="s">
        <v>19</v>
      </c>
      <c r="H328" s="29">
        <v>1997</v>
      </c>
      <c r="I328" s="29">
        <v>2005</v>
      </c>
      <c r="J328" s="27" t="s">
        <v>20</v>
      </c>
      <c r="K328" s="30" t="s">
        <v>181</v>
      </c>
      <c r="L328" s="31"/>
      <c r="M328" s="32"/>
    </row>
    <row r="329" spans="1:13" ht="13" x14ac:dyDescent="0.3">
      <c r="A329" s="23" t="s">
        <v>182</v>
      </c>
      <c r="B329" s="24">
        <v>1</v>
      </c>
      <c r="C329" s="24">
        <v>9780195173697</v>
      </c>
      <c r="D329" s="25">
        <v>9780195187632</v>
      </c>
      <c r="E329" s="27" t="s">
        <v>27</v>
      </c>
      <c r="F329" s="27" t="s">
        <v>18</v>
      </c>
      <c r="G329" s="27" t="s">
        <v>19</v>
      </c>
      <c r="H329" s="29">
        <v>1998</v>
      </c>
      <c r="I329" s="29">
        <v>2005</v>
      </c>
      <c r="J329" s="34"/>
      <c r="K329" s="30" t="s">
        <v>183</v>
      </c>
      <c r="L329" s="31"/>
      <c r="M329" s="32"/>
    </row>
    <row r="330" spans="1:13" ht="13" x14ac:dyDescent="0.3">
      <c r="A330" s="23" t="s">
        <v>1085</v>
      </c>
      <c r="B330" s="26">
        <v>1</v>
      </c>
      <c r="C330" s="26" t="s">
        <v>37</v>
      </c>
      <c r="D330" s="26">
        <v>9780191842665</v>
      </c>
      <c r="E330" s="49" t="s">
        <v>27</v>
      </c>
      <c r="F330" s="50" t="s">
        <v>18</v>
      </c>
      <c r="G330" s="50" t="s">
        <v>1086</v>
      </c>
      <c r="H330" s="81" t="s">
        <v>37</v>
      </c>
      <c r="I330" s="84">
        <v>42736</v>
      </c>
      <c r="J330" s="27"/>
      <c r="K330" s="29" t="s">
        <v>1087</v>
      </c>
      <c r="L330" s="51"/>
      <c r="M330" s="32"/>
    </row>
    <row r="331" spans="1:13" ht="13" x14ac:dyDescent="0.3">
      <c r="A331" s="23" t="s">
        <v>449</v>
      </c>
      <c r="B331" s="24" t="s">
        <v>247</v>
      </c>
      <c r="C331" s="25">
        <v>9780199559220</v>
      </c>
      <c r="D331" s="35">
        <v>9780191727252</v>
      </c>
      <c r="E331" s="27" t="s">
        <v>17</v>
      </c>
      <c r="F331" s="27" t="s">
        <v>18</v>
      </c>
      <c r="G331" s="27" t="s">
        <v>19</v>
      </c>
      <c r="H331" s="29">
        <v>2009</v>
      </c>
      <c r="I331" s="29">
        <v>2009</v>
      </c>
      <c r="J331" s="27" t="s">
        <v>20</v>
      </c>
      <c r="K331" s="30" t="s">
        <v>450</v>
      </c>
      <c r="L331" s="48"/>
      <c r="M331" s="32"/>
    </row>
    <row r="332" spans="1:13" ht="13" x14ac:dyDescent="0.3">
      <c r="A332" s="23" t="s">
        <v>312</v>
      </c>
      <c r="B332" s="24" t="s">
        <v>46</v>
      </c>
      <c r="C332" s="25">
        <v>9780198525066</v>
      </c>
      <c r="D332" s="35">
        <v>9780191728075</v>
      </c>
      <c r="E332" s="27" t="s">
        <v>27</v>
      </c>
      <c r="F332" s="27" t="s">
        <v>18</v>
      </c>
      <c r="G332" s="27" t="s">
        <v>19</v>
      </c>
      <c r="H332" s="29">
        <v>2003</v>
      </c>
      <c r="I332" s="29">
        <v>2007</v>
      </c>
      <c r="J332" s="34" t="s">
        <v>20</v>
      </c>
      <c r="K332" s="30" t="s">
        <v>313</v>
      </c>
      <c r="L332" s="48"/>
      <c r="M332" s="32"/>
    </row>
    <row r="333" spans="1:13" ht="13" x14ac:dyDescent="0.3">
      <c r="A333" s="23" t="s">
        <v>367</v>
      </c>
      <c r="B333" s="24">
        <v>2</v>
      </c>
      <c r="C333" s="25">
        <v>9780198525073</v>
      </c>
      <c r="D333" s="35">
        <v>9780191728099</v>
      </c>
      <c r="E333" s="27" t="s">
        <v>27</v>
      </c>
      <c r="F333" s="27" t="s">
        <v>18</v>
      </c>
      <c r="G333" s="27" t="s">
        <v>19</v>
      </c>
      <c r="H333" s="29">
        <v>2002</v>
      </c>
      <c r="I333" s="29">
        <v>2008</v>
      </c>
      <c r="J333" s="34" t="s">
        <v>20</v>
      </c>
      <c r="K333" s="30" t="s">
        <v>368</v>
      </c>
      <c r="L333" s="48"/>
      <c r="M333" s="32"/>
    </row>
    <row r="334" spans="1:13" ht="13" x14ac:dyDescent="0.3">
      <c r="A334" s="23" t="s">
        <v>451</v>
      </c>
      <c r="B334" s="24" t="s">
        <v>189</v>
      </c>
      <c r="C334" s="25">
        <v>9780198525059</v>
      </c>
      <c r="D334" s="35">
        <v>9780191728082</v>
      </c>
      <c r="E334" s="27" t="s">
        <v>27</v>
      </c>
      <c r="F334" s="27" t="s">
        <v>18</v>
      </c>
      <c r="G334" s="27" t="s">
        <v>19</v>
      </c>
      <c r="H334" s="29">
        <v>2002</v>
      </c>
      <c r="I334" s="29">
        <v>2009</v>
      </c>
      <c r="J334" s="34" t="s">
        <v>20</v>
      </c>
      <c r="K334" s="30" t="s">
        <v>452</v>
      </c>
      <c r="L334" s="48"/>
      <c r="M334" s="32"/>
    </row>
    <row r="335" spans="1:13" ht="13" x14ac:dyDescent="0.3">
      <c r="A335" s="23" t="s">
        <v>658</v>
      </c>
      <c r="B335" s="24">
        <v>3</v>
      </c>
      <c r="C335" s="25">
        <v>9780195392883</v>
      </c>
      <c r="D335" s="26">
        <v>9780199891535</v>
      </c>
      <c r="E335" s="27" t="s">
        <v>17</v>
      </c>
      <c r="F335" s="27" t="s">
        <v>122</v>
      </c>
      <c r="G335" s="27" t="s">
        <v>19</v>
      </c>
      <c r="H335" s="29">
        <v>2010</v>
      </c>
      <c r="I335" s="29">
        <v>2011</v>
      </c>
      <c r="J335" s="34" t="s">
        <v>20</v>
      </c>
      <c r="K335" s="30" t="s">
        <v>659</v>
      </c>
      <c r="L335" s="48" t="s">
        <v>590</v>
      </c>
      <c r="M335" s="32"/>
    </row>
    <row r="336" spans="1:13" ht="13" x14ac:dyDescent="0.3">
      <c r="A336" s="23" t="s">
        <v>708</v>
      </c>
      <c r="B336" s="24">
        <v>3</v>
      </c>
      <c r="C336" s="24">
        <v>9780198078555</v>
      </c>
      <c r="D336" s="26" t="s">
        <v>709</v>
      </c>
      <c r="E336" s="27" t="s">
        <v>27</v>
      </c>
      <c r="F336" s="27" t="s">
        <v>18</v>
      </c>
      <c r="G336" s="27" t="s">
        <v>19</v>
      </c>
      <c r="H336" s="29">
        <v>2012</v>
      </c>
      <c r="I336" s="29">
        <v>2012</v>
      </c>
      <c r="J336" s="34"/>
      <c r="K336" s="30" t="s">
        <v>710</v>
      </c>
      <c r="L336" s="31"/>
      <c r="M336" s="32"/>
    </row>
    <row r="337" spans="1:13" ht="13" x14ac:dyDescent="0.3">
      <c r="A337" s="23" t="s">
        <v>453</v>
      </c>
      <c r="B337" s="24">
        <v>1</v>
      </c>
      <c r="C337" s="25">
        <v>9780199290543</v>
      </c>
      <c r="D337" s="35">
        <v>9780191727269</v>
      </c>
      <c r="E337" s="27" t="s">
        <v>27</v>
      </c>
      <c r="F337" s="27" t="s">
        <v>18</v>
      </c>
      <c r="G337" s="27" t="s">
        <v>19</v>
      </c>
      <c r="H337" s="29">
        <v>2008</v>
      </c>
      <c r="I337" s="29">
        <v>2009</v>
      </c>
      <c r="J337" s="27" t="s">
        <v>20</v>
      </c>
      <c r="K337" s="30" t="s">
        <v>454</v>
      </c>
      <c r="L337" s="48"/>
      <c r="M337" s="32"/>
    </row>
    <row r="338" spans="1:13" ht="13" x14ac:dyDescent="0.3">
      <c r="A338" s="23" t="s">
        <v>184</v>
      </c>
      <c r="B338" s="24">
        <v>1</v>
      </c>
      <c r="C338" s="25">
        <v>9780198661252</v>
      </c>
      <c r="D338" s="26">
        <v>9780191735004</v>
      </c>
      <c r="E338" s="27" t="s">
        <v>27</v>
      </c>
      <c r="F338" s="27" t="s">
        <v>18</v>
      </c>
      <c r="G338" s="27" t="s">
        <v>19</v>
      </c>
      <c r="H338" s="29">
        <v>1995</v>
      </c>
      <c r="I338" s="29">
        <v>2005</v>
      </c>
      <c r="J338" s="27" t="s">
        <v>20</v>
      </c>
      <c r="K338" s="30" t="s">
        <v>185</v>
      </c>
      <c r="L338" s="31"/>
      <c r="M338" s="32"/>
    </row>
    <row r="339" spans="1:13" ht="13" x14ac:dyDescent="0.3">
      <c r="A339" s="23" t="s">
        <v>455</v>
      </c>
      <c r="B339" s="24">
        <v>2</v>
      </c>
      <c r="C339" s="25">
        <v>9780199545155</v>
      </c>
      <c r="D339" s="35">
        <v>9780191727276</v>
      </c>
      <c r="E339" s="27" t="s">
        <v>27</v>
      </c>
      <c r="F339" s="27" t="s">
        <v>18</v>
      </c>
      <c r="G339" s="27" t="s">
        <v>19</v>
      </c>
      <c r="H339" s="29">
        <v>2009</v>
      </c>
      <c r="I339" s="29">
        <v>2009</v>
      </c>
      <c r="J339" s="27" t="s">
        <v>20</v>
      </c>
      <c r="K339" s="30" t="s">
        <v>456</v>
      </c>
      <c r="L339" s="48"/>
      <c r="M339" s="32"/>
    </row>
    <row r="340" spans="1:13" ht="13" x14ac:dyDescent="0.3">
      <c r="A340" s="23" t="s">
        <v>186</v>
      </c>
      <c r="B340" s="24">
        <v>1</v>
      </c>
      <c r="C340" s="25">
        <v>9780195584516</v>
      </c>
      <c r="D340" s="26">
        <v>9780191735226</v>
      </c>
      <c r="E340" s="27" t="s">
        <v>27</v>
      </c>
      <c r="F340" s="27" t="s">
        <v>122</v>
      </c>
      <c r="G340" s="27" t="s">
        <v>19</v>
      </c>
      <c r="H340" s="29">
        <v>2005</v>
      </c>
      <c r="I340" s="29">
        <v>2005</v>
      </c>
      <c r="J340" s="34" t="s">
        <v>20</v>
      </c>
      <c r="K340" s="30" t="s">
        <v>187</v>
      </c>
      <c r="L340" s="31"/>
      <c r="M340" s="32"/>
    </row>
    <row r="341" spans="1:13" ht="13" x14ac:dyDescent="0.3">
      <c r="A341" s="23" t="s">
        <v>457</v>
      </c>
      <c r="B341" s="24">
        <v>1</v>
      </c>
      <c r="C341" s="25">
        <v>9780192806802</v>
      </c>
      <c r="D341" s="35">
        <v>9780191727306</v>
      </c>
      <c r="E341" s="27" t="s">
        <v>27</v>
      </c>
      <c r="F341" s="27" t="s">
        <v>18</v>
      </c>
      <c r="G341" s="27" t="s">
        <v>19</v>
      </c>
      <c r="H341" s="29">
        <v>2003</v>
      </c>
      <c r="I341" s="29">
        <v>2009</v>
      </c>
      <c r="J341" s="27" t="s">
        <v>20</v>
      </c>
      <c r="K341" s="30" t="s">
        <v>458</v>
      </c>
      <c r="L341" s="48"/>
      <c r="M341" s="32"/>
    </row>
    <row r="342" spans="1:13" ht="13" x14ac:dyDescent="0.3">
      <c r="A342" s="23" t="s">
        <v>74</v>
      </c>
      <c r="B342" s="24">
        <v>1</v>
      </c>
      <c r="C342" s="25" t="s">
        <v>37</v>
      </c>
      <c r="D342" s="35">
        <v>9780191727283</v>
      </c>
      <c r="E342" s="27" t="s">
        <v>27</v>
      </c>
      <c r="F342" s="27" t="s">
        <v>75</v>
      </c>
      <c r="G342" s="27" t="s">
        <v>19</v>
      </c>
      <c r="H342" s="29">
        <v>2002</v>
      </c>
      <c r="I342" s="29">
        <v>2003</v>
      </c>
      <c r="J342" s="27" t="s">
        <v>20</v>
      </c>
      <c r="K342" s="30" t="s">
        <v>76</v>
      </c>
      <c r="L342" s="31"/>
      <c r="M342" s="32"/>
    </row>
    <row r="343" spans="1:13" ht="13" x14ac:dyDescent="0.3">
      <c r="A343" s="23" t="s">
        <v>77</v>
      </c>
      <c r="B343" s="24">
        <v>1</v>
      </c>
      <c r="C343" s="25" t="s">
        <v>37</v>
      </c>
      <c r="D343" s="35">
        <v>9780191739491</v>
      </c>
      <c r="E343" s="27" t="s">
        <v>27</v>
      </c>
      <c r="F343" s="27" t="s">
        <v>75</v>
      </c>
      <c r="G343" s="27" t="s">
        <v>19</v>
      </c>
      <c r="H343" s="29">
        <v>2002</v>
      </c>
      <c r="I343" s="29">
        <v>2003</v>
      </c>
      <c r="J343" s="34" t="s">
        <v>20</v>
      </c>
      <c r="K343" s="30" t="s">
        <v>78</v>
      </c>
      <c r="L343" s="31"/>
      <c r="M343" s="32"/>
    </row>
    <row r="344" spans="1:13" ht="13" x14ac:dyDescent="0.3">
      <c r="A344" s="23" t="s">
        <v>79</v>
      </c>
      <c r="B344" s="24">
        <v>1</v>
      </c>
      <c r="C344" s="25" t="s">
        <v>37</v>
      </c>
      <c r="D344" s="35">
        <v>9780191727290</v>
      </c>
      <c r="E344" s="27" t="s">
        <v>27</v>
      </c>
      <c r="F344" s="27" t="s">
        <v>75</v>
      </c>
      <c r="G344" s="27" t="s">
        <v>19</v>
      </c>
      <c r="H344" s="29">
        <v>2002</v>
      </c>
      <c r="I344" s="29">
        <v>2003</v>
      </c>
      <c r="J344" s="27" t="s">
        <v>20</v>
      </c>
      <c r="K344" s="30" t="s">
        <v>80</v>
      </c>
      <c r="L344" s="31"/>
      <c r="M344" s="32"/>
    </row>
    <row r="345" spans="1:13" ht="13" x14ac:dyDescent="0.3">
      <c r="A345" s="23" t="s">
        <v>81</v>
      </c>
      <c r="B345" s="24">
        <v>1</v>
      </c>
      <c r="C345" s="25" t="s">
        <v>37</v>
      </c>
      <c r="D345" s="35">
        <v>9780191739484</v>
      </c>
      <c r="E345" s="27" t="s">
        <v>27</v>
      </c>
      <c r="F345" s="27" t="s">
        <v>75</v>
      </c>
      <c r="G345" s="27" t="s">
        <v>19</v>
      </c>
      <c r="H345" s="29">
        <v>2002</v>
      </c>
      <c r="I345" s="29">
        <v>2003</v>
      </c>
      <c r="J345" s="34" t="s">
        <v>20</v>
      </c>
      <c r="K345" s="30" t="s">
        <v>82</v>
      </c>
      <c r="L345" s="31"/>
      <c r="M345" s="32"/>
    </row>
    <row r="346" spans="1:13" ht="13" x14ac:dyDescent="0.3">
      <c r="A346" s="161" t="s">
        <v>188</v>
      </c>
      <c r="B346" s="71" t="s">
        <v>189</v>
      </c>
      <c r="C346" s="72">
        <v>9780198606413</v>
      </c>
      <c r="D346" s="118">
        <v>9780199567386</v>
      </c>
      <c r="E346" s="96" t="s">
        <v>27</v>
      </c>
      <c r="F346" s="96" t="s">
        <v>18</v>
      </c>
      <c r="G346" s="96" t="s">
        <v>19</v>
      </c>
      <c r="H346" s="98">
        <v>2005</v>
      </c>
      <c r="I346" s="98">
        <v>2005</v>
      </c>
      <c r="J346" s="34" t="s">
        <v>20</v>
      </c>
      <c r="K346" s="74" t="s">
        <v>190</v>
      </c>
      <c r="L346" s="31" t="s">
        <v>191</v>
      </c>
      <c r="M346" s="32"/>
    </row>
    <row r="347" spans="1:13" ht="13" x14ac:dyDescent="0.3">
      <c r="A347" s="36" t="s">
        <v>188</v>
      </c>
      <c r="B347" s="24">
        <v>4</v>
      </c>
      <c r="C347" s="24">
        <v>9780199545568</v>
      </c>
      <c r="D347" s="24">
        <v>9780191735257</v>
      </c>
      <c r="E347" s="27" t="s">
        <v>27</v>
      </c>
      <c r="F347" s="27" t="s">
        <v>18</v>
      </c>
      <c r="G347" s="27" t="s">
        <v>19</v>
      </c>
      <c r="H347" s="29">
        <v>2012</v>
      </c>
      <c r="I347" s="29">
        <v>2012</v>
      </c>
      <c r="J347" s="34" t="s">
        <v>20</v>
      </c>
      <c r="K347" s="30" t="s">
        <v>711</v>
      </c>
      <c r="L347" s="31" t="s">
        <v>191</v>
      </c>
      <c r="M347" s="32"/>
    </row>
    <row r="348" spans="1:13" ht="13" x14ac:dyDescent="0.3">
      <c r="A348" s="23" t="s">
        <v>124</v>
      </c>
      <c r="B348" s="24">
        <v>1</v>
      </c>
      <c r="C348" s="25">
        <v>9780195088786</v>
      </c>
      <c r="D348" s="26">
        <v>9780199891108</v>
      </c>
      <c r="E348" s="27" t="s">
        <v>27</v>
      </c>
      <c r="F348" s="27" t="s">
        <v>18</v>
      </c>
      <c r="G348" s="27" t="s">
        <v>19</v>
      </c>
      <c r="H348" s="29">
        <v>2002</v>
      </c>
      <c r="I348" s="29">
        <v>2004</v>
      </c>
      <c r="J348" s="34" t="s">
        <v>20</v>
      </c>
      <c r="K348" s="30" t="s">
        <v>125</v>
      </c>
      <c r="L348" s="31"/>
      <c r="M348" s="32"/>
    </row>
    <row r="349" spans="1:13" ht="13" x14ac:dyDescent="0.3">
      <c r="A349" s="23" t="s">
        <v>126</v>
      </c>
      <c r="B349" s="24">
        <v>6</v>
      </c>
      <c r="C349" s="25">
        <v>9780195065480</v>
      </c>
      <c r="D349" s="26">
        <v>9780199891047</v>
      </c>
      <c r="E349" s="27" t="s">
        <v>27</v>
      </c>
      <c r="F349" s="27" t="s">
        <v>18</v>
      </c>
      <c r="G349" s="27" t="s">
        <v>19</v>
      </c>
      <c r="H349" s="29">
        <v>1995</v>
      </c>
      <c r="I349" s="29">
        <v>2004</v>
      </c>
      <c r="J349" s="34" t="s">
        <v>20</v>
      </c>
      <c r="K349" s="30" t="s">
        <v>127</v>
      </c>
      <c r="L349" s="31"/>
      <c r="M349" s="32"/>
    </row>
    <row r="350" spans="1:13" ht="13" x14ac:dyDescent="0.3">
      <c r="A350" s="23" t="s">
        <v>128</v>
      </c>
      <c r="B350" s="24">
        <v>1</v>
      </c>
      <c r="C350" s="25">
        <v>9780195071986</v>
      </c>
      <c r="D350" s="26">
        <v>9780199891061</v>
      </c>
      <c r="E350" s="27" t="s">
        <v>27</v>
      </c>
      <c r="F350" s="27" t="s">
        <v>18</v>
      </c>
      <c r="G350" s="27" t="s">
        <v>19</v>
      </c>
      <c r="H350" s="29">
        <v>2000</v>
      </c>
      <c r="I350" s="29">
        <v>2004</v>
      </c>
      <c r="J350" s="34" t="s">
        <v>20</v>
      </c>
      <c r="K350" s="30" t="s">
        <v>129</v>
      </c>
      <c r="L350" s="31"/>
      <c r="M350" s="32"/>
    </row>
    <row r="351" spans="1:13" ht="13" x14ac:dyDescent="0.3">
      <c r="A351" s="63" t="s">
        <v>712</v>
      </c>
      <c r="B351" s="65">
        <v>1</v>
      </c>
      <c r="C351" s="24">
        <v>9780199764310</v>
      </c>
      <c r="D351" s="26" t="s">
        <v>713</v>
      </c>
      <c r="E351" s="27" t="s">
        <v>27</v>
      </c>
      <c r="F351" s="27" t="s">
        <v>18</v>
      </c>
      <c r="G351" s="27" t="s">
        <v>19</v>
      </c>
      <c r="H351" s="29">
        <v>2012</v>
      </c>
      <c r="I351" s="29">
        <v>2012</v>
      </c>
      <c r="J351" s="34"/>
      <c r="K351" s="30" t="s">
        <v>714</v>
      </c>
      <c r="L351" s="31"/>
      <c r="M351" s="32"/>
    </row>
    <row r="352" spans="1:13" ht="13" x14ac:dyDescent="0.3">
      <c r="A352" s="23" t="s">
        <v>130</v>
      </c>
      <c r="B352" s="24">
        <v>3</v>
      </c>
      <c r="C352" s="25">
        <v>9780195169867</v>
      </c>
      <c r="D352" s="35">
        <v>9780199916474</v>
      </c>
      <c r="E352" s="27" t="s">
        <v>27</v>
      </c>
      <c r="F352" s="27" t="s">
        <v>18</v>
      </c>
      <c r="G352" s="27" t="s">
        <v>19</v>
      </c>
      <c r="H352" s="29">
        <v>2004</v>
      </c>
      <c r="I352" s="29">
        <v>2004</v>
      </c>
      <c r="J352" s="27" t="s">
        <v>20</v>
      </c>
      <c r="K352" s="30" t="s">
        <v>131</v>
      </c>
      <c r="L352" s="31"/>
      <c r="M352" s="32"/>
    </row>
    <row r="353" spans="1:15" ht="13" x14ac:dyDescent="0.3">
      <c r="A353" s="36" t="s">
        <v>132</v>
      </c>
      <c r="B353" s="24">
        <v>1</v>
      </c>
      <c r="C353" s="25">
        <v>9780195076189</v>
      </c>
      <c r="D353" s="26">
        <v>9780199891085</v>
      </c>
      <c r="E353" s="27" t="s">
        <v>27</v>
      </c>
      <c r="F353" s="27" t="s">
        <v>18</v>
      </c>
      <c r="G353" s="27" t="s">
        <v>19</v>
      </c>
      <c r="H353" s="29">
        <v>1996</v>
      </c>
      <c r="I353" s="29">
        <v>2004</v>
      </c>
      <c r="J353" s="34" t="s">
        <v>20</v>
      </c>
      <c r="K353" s="30" t="s">
        <v>133</v>
      </c>
      <c r="L353" s="31"/>
      <c r="M353" s="32"/>
    </row>
    <row r="354" spans="1:15" ht="13" x14ac:dyDescent="0.3">
      <c r="A354" s="36" t="s">
        <v>132</v>
      </c>
      <c r="B354" s="24">
        <v>2</v>
      </c>
      <c r="C354" s="24">
        <v>9780199735785</v>
      </c>
      <c r="D354" s="26" t="s">
        <v>715</v>
      </c>
      <c r="E354" s="27" t="s">
        <v>27</v>
      </c>
      <c r="F354" s="27" t="s">
        <v>18</v>
      </c>
      <c r="G354" s="27" t="s">
        <v>19</v>
      </c>
      <c r="H354" s="29">
        <v>2012</v>
      </c>
      <c r="I354" s="29">
        <v>2012</v>
      </c>
      <c r="J354" s="34" t="s">
        <v>20</v>
      </c>
      <c r="K354" s="30" t="s">
        <v>716</v>
      </c>
      <c r="L354" s="31"/>
      <c r="M354" s="32"/>
    </row>
    <row r="355" spans="1:15" ht="13" x14ac:dyDescent="0.3">
      <c r="A355" s="23" t="s">
        <v>459</v>
      </c>
      <c r="B355" s="24">
        <v>1</v>
      </c>
      <c r="C355" s="25">
        <v>9780198605683</v>
      </c>
      <c r="D355" s="35">
        <v>9780199568857</v>
      </c>
      <c r="E355" s="27" t="s">
        <v>27</v>
      </c>
      <c r="F355" s="27" t="s">
        <v>18</v>
      </c>
      <c r="G355" s="27" t="s">
        <v>19</v>
      </c>
      <c r="H355" s="29">
        <v>2009</v>
      </c>
      <c r="I355" s="29">
        <v>2009</v>
      </c>
      <c r="J355" s="34"/>
      <c r="K355" s="30" t="s">
        <v>460</v>
      </c>
      <c r="L355" s="48"/>
      <c r="M355" s="32"/>
    </row>
    <row r="356" spans="1:15" ht="13" x14ac:dyDescent="0.3">
      <c r="A356" s="23" t="s">
        <v>83</v>
      </c>
      <c r="B356" s="24" t="s">
        <v>46</v>
      </c>
      <c r="C356" s="25">
        <v>9780195515039</v>
      </c>
      <c r="D356" s="26">
        <v>9780191735165</v>
      </c>
      <c r="E356" s="27" t="s">
        <v>27</v>
      </c>
      <c r="F356" s="27" t="s">
        <v>18</v>
      </c>
      <c r="G356" s="27" t="s">
        <v>19</v>
      </c>
      <c r="H356" s="29">
        <v>2001</v>
      </c>
      <c r="I356" s="29">
        <v>2003</v>
      </c>
      <c r="J356" s="34" t="s">
        <v>20</v>
      </c>
      <c r="K356" s="30" t="s">
        <v>84</v>
      </c>
      <c r="L356" s="31"/>
      <c r="M356" s="32"/>
    </row>
    <row r="357" spans="1:15" ht="13" x14ac:dyDescent="0.3">
      <c r="A357" s="23" t="s">
        <v>192</v>
      </c>
      <c r="B357" s="24">
        <v>2</v>
      </c>
      <c r="C357" s="25">
        <v>9780195533811</v>
      </c>
      <c r="D357" s="26">
        <v>9780191735172</v>
      </c>
      <c r="E357" s="27" t="s">
        <v>27</v>
      </c>
      <c r="F357" s="27" t="s">
        <v>18</v>
      </c>
      <c r="G357" s="27" t="s">
        <v>19</v>
      </c>
      <c r="H357" s="29">
        <v>1994</v>
      </c>
      <c r="I357" s="29">
        <v>2005</v>
      </c>
      <c r="J357" s="34" t="s">
        <v>20</v>
      </c>
      <c r="K357" s="30" t="s">
        <v>193</v>
      </c>
      <c r="L357" s="31"/>
      <c r="M357" s="32"/>
    </row>
    <row r="358" spans="1:15" ht="13" x14ac:dyDescent="0.3">
      <c r="A358" s="23" t="s">
        <v>461</v>
      </c>
      <c r="B358" s="24">
        <v>2</v>
      </c>
      <c r="C358" s="25">
        <v>9780195517842</v>
      </c>
      <c r="D358" s="26">
        <v>9780191735127</v>
      </c>
      <c r="E358" s="27" t="s">
        <v>27</v>
      </c>
      <c r="F358" s="27" t="s">
        <v>18</v>
      </c>
      <c r="G358" s="27" t="s">
        <v>19</v>
      </c>
      <c r="H358" s="29">
        <v>2008</v>
      </c>
      <c r="I358" s="29">
        <v>2009</v>
      </c>
      <c r="J358" s="34" t="s">
        <v>20</v>
      </c>
      <c r="K358" s="30" t="s">
        <v>462</v>
      </c>
      <c r="L358" s="48"/>
      <c r="M358" s="32" t="s">
        <v>463</v>
      </c>
    </row>
    <row r="359" spans="1:15" ht="13" x14ac:dyDescent="0.3">
      <c r="A359" s="94" t="s">
        <v>369</v>
      </c>
      <c r="B359" s="71">
        <v>1</v>
      </c>
      <c r="C359" s="118">
        <v>9780195555431</v>
      </c>
      <c r="D359" s="72">
        <v>9780191735202</v>
      </c>
      <c r="E359" s="96" t="s">
        <v>27</v>
      </c>
      <c r="F359" s="96" t="s">
        <v>18</v>
      </c>
      <c r="G359" s="96" t="s">
        <v>19</v>
      </c>
      <c r="H359" s="98">
        <v>2007</v>
      </c>
      <c r="I359" s="98">
        <v>2008</v>
      </c>
      <c r="J359" s="109" t="s">
        <v>20</v>
      </c>
      <c r="K359" s="30" t="s">
        <v>370</v>
      </c>
      <c r="L359" s="48"/>
      <c r="M359" s="32"/>
    </row>
    <row r="360" spans="1:15" ht="13" x14ac:dyDescent="0.3">
      <c r="A360" s="67" t="s">
        <v>833</v>
      </c>
      <c r="B360" s="24">
        <v>1</v>
      </c>
      <c r="C360" s="24">
        <v>9780195367133</v>
      </c>
      <c r="D360" s="26" t="s">
        <v>834</v>
      </c>
      <c r="E360" s="47" t="s">
        <v>27</v>
      </c>
      <c r="F360" s="47" t="s">
        <v>18</v>
      </c>
      <c r="G360" s="47" t="s">
        <v>19</v>
      </c>
      <c r="H360" s="68">
        <v>2011</v>
      </c>
      <c r="I360" s="68">
        <v>2013</v>
      </c>
      <c r="J360" s="34"/>
      <c r="K360" s="30" t="s">
        <v>835</v>
      </c>
      <c r="L360" s="37"/>
      <c r="M360" s="32"/>
    </row>
    <row r="361" spans="1:15" ht="13" x14ac:dyDescent="0.3">
      <c r="A361" s="23" t="s">
        <v>314</v>
      </c>
      <c r="B361" s="24">
        <v>1</v>
      </c>
      <c r="C361" s="25">
        <v>9780192804396</v>
      </c>
      <c r="D361" s="35">
        <v>9780191727337</v>
      </c>
      <c r="E361" s="27" t="s">
        <v>27</v>
      </c>
      <c r="F361" s="27" t="s">
        <v>18</v>
      </c>
      <c r="G361" s="27" t="s">
        <v>19</v>
      </c>
      <c r="H361" s="29">
        <v>2007</v>
      </c>
      <c r="I361" s="29">
        <v>2007</v>
      </c>
      <c r="J361" s="27" t="s">
        <v>20</v>
      </c>
      <c r="K361" s="30" t="s">
        <v>315</v>
      </c>
      <c r="L361" s="48" t="s">
        <v>31</v>
      </c>
      <c r="M361" s="32"/>
    </row>
    <row r="362" spans="1:15" ht="13" x14ac:dyDescent="0.3">
      <c r="A362" s="36" t="s">
        <v>464</v>
      </c>
      <c r="B362" s="24" t="s">
        <v>46</v>
      </c>
      <c r="C362" s="25" t="s">
        <v>37</v>
      </c>
      <c r="D362" s="35" t="s">
        <v>465</v>
      </c>
      <c r="E362" s="49" t="s">
        <v>27</v>
      </c>
      <c r="F362" s="50" t="s">
        <v>18</v>
      </c>
      <c r="G362" s="50" t="s">
        <v>19</v>
      </c>
      <c r="H362" s="29" t="s">
        <v>37</v>
      </c>
      <c r="I362" s="29">
        <v>2009</v>
      </c>
      <c r="J362" s="27" t="s">
        <v>20</v>
      </c>
      <c r="K362" s="30" t="s">
        <v>466</v>
      </c>
      <c r="L362" s="51"/>
      <c r="M362" s="32"/>
    </row>
    <row r="363" spans="1:15" ht="13" x14ac:dyDescent="0.3">
      <c r="A363" s="36" t="s">
        <v>464</v>
      </c>
      <c r="B363" s="26">
        <v>2</v>
      </c>
      <c r="C363" s="26">
        <v>9780199677832</v>
      </c>
      <c r="D363" s="26">
        <v>9780191757150</v>
      </c>
      <c r="E363" s="27" t="s">
        <v>27</v>
      </c>
      <c r="F363" s="27" t="s">
        <v>18</v>
      </c>
      <c r="G363" s="27" t="s">
        <v>19</v>
      </c>
      <c r="H363" s="81" t="s">
        <v>37</v>
      </c>
      <c r="I363" s="84">
        <v>42278</v>
      </c>
      <c r="J363" s="34" t="s">
        <v>20</v>
      </c>
      <c r="K363" s="29" t="s">
        <v>997</v>
      </c>
      <c r="L363" s="48"/>
      <c r="M363" s="32"/>
    </row>
    <row r="364" spans="1:15" ht="13" x14ac:dyDescent="0.3">
      <c r="A364" s="23" t="s">
        <v>134</v>
      </c>
      <c r="B364" s="24">
        <v>1</v>
      </c>
      <c r="C364" s="25">
        <v>9780195415599</v>
      </c>
      <c r="D364" s="26">
        <v>9780191735158</v>
      </c>
      <c r="E364" s="27" t="s">
        <v>27</v>
      </c>
      <c r="F364" s="27" t="s">
        <v>18</v>
      </c>
      <c r="G364" s="27" t="s">
        <v>19</v>
      </c>
      <c r="H364" s="29">
        <v>2004</v>
      </c>
      <c r="I364" s="29">
        <v>2004</v>
      </c>
      <c r="J364" s="34" t="s">
        <v>20</v>
      </c>
      <c r="K364" s="30" t="s">
        <v>135</v>
      </c>
      <c r="L364" s="31"/>
      <c r="M364" s="32"/>
    </row>
    <row r="365" spans="1:15" ht="13" x14ac:dyDescent="0.3">
      <c r="A365" s="23" t="s">
        <v>251</v>
      </c>
      <c r="B365" s="24">
        <v>2</v>
      </c>
      <c r="C365" s="25">
        <v>9780195411676</v>
      </c>
      <c r="D365" s="26">
        <v>9780191735141</v>
      </c>
      <c r="E365" s="27" t="s">
        <v>27</v>
      </c>
      <c r="F365" s="27" t="s">
        <v>18</v>
      </c>
      <c r="G365" s="27" t="s">
        <v>19</v>
      </c>
      <c r="H365" s="29">
        <v>1997</v>
      </c>
      <c r="I365" s="29">
        <v>2006</v>
      </c>
      <c r="J365" s="34" t="s">
        <v>20</v>
      </c>
      <c r="K365" s="30" t="s">
        <v>252</v>
      </c>
      <c r="L365" s="31"/>
      <c r="M365" s="32"/>
    </row>
    <row r="366" spans="1:15" ht="13" x14ac:dyDescent="0.3">
      <c r="A366" s="23" t="s">
        <v>194</v>
      </c>
      <c r="B366" s="24">
        <v>1</v>
      </c>
      <c r="C366" s="25">
        <v>9780198117650</v>
      </c>
      <c r="D366" s="35">
        <v>9780191727351</v>
      </c>
      <c r="E366" s="27" t="s">
        <v>27</v>
      </c>
      <c r="F366" s="169" t="s">
        <v>18</v>
      </c>
      <c r="G366" s="27" t="s">
        <v>19</v>
      </c>
      <c r="H366" s="29">
        <v>2003</v>
      </c>
      <c r="I366" s="29">
        <v>2005</v>
      </c>
      <c r="J366" s="27" t="s">
        <v>20</v>
      </c>
      <c r="K366" s="30" t="s">
        <v>195</v>
      </c>
      <c r="L366" s="31"/>
      <c r="M366" s="32"/>
    </row>
    <row r="367" spans="1:15" ht="13" x14ac:dyDescent="0.3">
      <c r="A367" s="23" t="s">
        <v>1088</v>
      </c>
      <c r="B367" s="26">
        <v>1</v>
      </c>
      <c r="C367" s="26">
        <v>9780199330881</v>
      </c>
      <c r="D367" s="26">
        <v>9780199330911</v>
      </c>
      <c r="E367" s="49" t="s">
        <v>27</v>
      </c>
      <c r="F367" s="50" t="s">
        <v>18</v>
      </c>
      <c r="G367" s="50" t="s">
        <v>19</v>
      </c>
      <c r="H367" s="81">
        <v>2016</v>
      </c>
      <c r="I367" s="84">
        <v>42736</v>
      </c>
      <c r="J367" s="27"/>
      <c r="K367" s="29" t="s">
        <v>1089</v>
      </c>
      <c r="L367" s="51"/>
      <c r="M367" s="32"/>
      <c r="N367" s="79"/>
      <c r="O367" s="79"/>
    </row>
    <row r="368" spans="1:15" ht="13" x14ac:dyDescent="0.3">
      <c r="A368" s="23" t="s">
        <v>977</v>
      </c>
      <c r="B368" s="26">
        <v>2</v>
      </c>
      <c r="C368" s="26">
        <v>9780199695140</v>
      </c>
      <c r="D368" s="26">
        <v>9780191744372</v>
      </c>
      <c r="E368" s="49" t="s">
        <v>27</v>
      </c>
      <c r="F368" s="50" t="s">
        <v>18</v>
      </c>
      <c r="G368" s="50" t="s">
        <v>19</v>
      </c>
      <c r="H368" s="81">
        <v>2015</v>
      </c>
      <c r="I368" s="84">
        <v>42186</v>
      </c>
      <c r="J368" s="27"/>
      <c r="K368" s="29" t="s">
        <v>978</v>
      </c>
      <c r="L368" s="51"/>
      <c r="M368" s="32"/>
      <c r="N368" s="79"/>
      <c r="O368" s="79"/>
    </row>
    <row r="369" spans="1:15" ht="13" x14ac:dyDescent="0.3">
      <c r="A369" s="36" t="s">
        <v>85</v>
      </c>
      <c r="B369" s="24">
        <v>1</v>
      </c>
      <c r="C369" s="25">
        <v>9780198601654</v>
      </c>
      <c r="D369" s="35">
        <v>9780191727368</v>
      </c>
      <c r="E369" s="27" t="s">
        <v>27</v>
      </c>
      <c r="F369" s="27" t="s">
        <v>18</v>
      </c>
      <c r="G369" s="27" t="s">
        <v>19</v>
      </c>
      <c r="H369" s="29">
        <v>1998</v>
      </c>
      <c r="I369" s="29">
        <v>2003</v>
      </c>
      <c r="J369" s="27" t="s">
        <v>20</v>
      </c>
      <c r="K369" s="30" t="s">
        <v>86</v>
      </c>
      <c r="L369" s="31"/>
      <c r="M369" s="32"/>
      <c r="N369" s="79"/>
      <c r="O369" s="79"/>
    </row>
    <row r="370" spans="1:15" ht="12.75" customHeight="1" x14ac:dyDescent="0.3">
      <c r="A370" s="36" t="s">
        <v>85</v>
      </c>
      <c r="B370" s="24">
        <v>2</v>
      </c>
      <c r="C370" s="26">
        <v>9780198706779</v>
      </c>
      <c r="D370" s="26">
        <v>9780191778483</v>
      </c>
      <c r="E370" s="27" t="s">
        <v>27</v>
      </c>
      <c r="F370" s="27" t="s">
        <v>18</v>
      </c>
      <c r="G370" s="27" t="s">
        <v>19</v>
      </c>
      <c r="H370" s="29">
        <v>2014</v>
      </c>
      <c r="I370" s="29">
        <v>2014</v>
      </c>
      <c r="J370" s="27" t="s">
        <v>20</v>
      </c>
      <c r="K370" s="30" t="s">
        <v>924</v>
      </c>
      <c r="L370" s="31"/>
      <c r="M370" s="32"/>
      <c r="N370" s="79"/>
      <c r="O370" s="79"/>
    </row>
    <row r="371" spans="1:15" ht="12.75" customHeight="1" x14ac:dyDescent="0.3">
      <c r="A371" s="23" t="s">
        <v>660</v>
      </c>
      <c r="B371" s="24">
        <v>3</v>
      </c>
      <c r="C371" s="25">
        <v>9780199548545</v>
      </c>
      <c r="D371" s="35" t="s">
        <v>661</v>
      </c>
      <c r="E371" s="27" t="s">
        <v>27</v>
      </c>
      <c r="F371" s="27" t="s">
        <v>18</v>
      </c>
      <c r="G371" s="27" t="s">
        <v>19</v>
      </c>
      <c r="H371" s="29">
        <v>2011</v>
      </c>
      <c r="I371" s="29">
        <v>2011</v>
      </c>
      <c r="J371" s="34" t="s">
        <v>20</v>
      </c>
      <c r="K371" s="30" t="s">
        <v>662</v>
      </c>
      <c r="L371" s="48"/>
      <c r="M371" s="32"/>
      <c r="N371" s="79"/>
      <c r="O371" s="79"/>
    </row>
    <row r="372" spans="1:15" ht="13" x14ac:dyDescent="0.3">
      <c r="A372" s="23" t="s">
        <v>717</v>
      </c>
      <c r="B372" s="24">
        <v>1</v>
      </c>
      <c r="C372" s="24">
        <v>9780199738595</v>
      </c>
      <c r="D372" s="26" t="s">
        <v>718</v>
      </c>
      <c r="E372" s="27" t="s">
        <v>27</v>
      </c>
      <c r="F372" s="27" t="s">
        <v>18</v>
      </c>
      <c r="G372" s="27" t="s">
        <v>19</v>
      </c>
      <c r="H372" s="29">
        <v>2012</v>
      </c>
      <c r="I372" s="29">
        <v>2012</v>
      </c>
      <c r="J372" s="34"/>
      <c r="K372" s="30" t="s">
        <v>719</v>
      </c>
      <c r="L372" s="31"/>
      <c r="M372" s="32"/>
      <c r="N372" s="79"/>
      <c r="O372" s="79"/>
    </row>
    <row r="373" spans="1:15" ht="13" x14ac:dyDescent="0.3">
      <c r="A373" s="23" t="s">
        <v>578</v>
      </c>
      <c r="B373" s="24">
        <v>1</v>
      </c>
      <c r="C373" s="25">
        <v>9780198569510</v>
      </c>
      <c r="D373" s="35" t="s">
        <v>579</v>
      </c>
      <c r="E373" s="27" t="s">
        <v>27</v>
      </c>
      <c r="F373" s="27" t="s">
        <v>18</v>
      </c>
      <c r="G373" s="27" t="s">
        <v>19</v>
      </c>
      <c r="H373" s="29">
        <v>2009</v>
      </c>
      <c r="I373" s="29">
        <v>2010</v>
      </c>
      <c r="J373" s="34" t="s">
        <v>20</v>
      </c>
      <c r="K373" s="30" t="s">
        <v>580</v>
      </c>
      <c r="L373" s="48"/>
      <c r="M373" s="32"/>
      <c r="N373" s="79"/>
      <c r="O373" s="79"/>
    </row>
    <row r="374" spans="1:15" ht="13" x14ac:dyDescent="0.3">
      <c r="A374" s="23" t="s">
        <v>371</v>
      </c>
      <c r="B374" s="24">
        <v>1</v>
      </c>
      <c r="C374" s="25">
        <v>9780198608585</v>
      </c>
      <c r="D374" s="35">
        <v>9780191727375</v>
      </c>
      <c r="E374" s="27" t="s">
        <v>27</v>
      </c>
      <c r="F374" s="27" t="s">
        <v>18</v>
      </c>
      <c r="G374" s="27" t="s">
        <v>19</v>
      </c>
      <c r="H374" s="29">
        <v>2008</v>
      </c>
      <c r="I374" s="29">
        <v>2008</v>
      </c>
      <c r="J374" s="27" t="s">
        <v>20</v>
      </c>
      <c r="K374" s="30" t="s">
        <v>372</v>
      </c>
      <c r="L374" s="48"/>
      <c r="M374" s="32"/>
      <c r="N374" s="79"/>
      <c r="O374" s="79"/>
    </row>
    <row r="375" spans="1:15" ht="13" x14ac:dyDescent="0.3">
      <c r="A375" s="23" t="s">
        <v>196</v>
      </c>
      <c r="B375" s="24">
        <v>1</v>
      </c>
      <c r="C375" s="25">
        <v>9780195072396</v>
      </c>
      <c r="D375" s="26">
        <v>9780199891078</v>
      </c>
      <c r="E375" s="27" t="s">
        <v>27</v>
      </c>
      <c r="F375" s="27" t="s">
        <v>18</v>
      </c>
      <c r="G375" s="27" t="s">
        <v>19</v>
      </c>
      <c r="H375" s="29">
        <v>1999</v>
      </c>
      <c r="I375" s="29">
        <v>2005</v>
      </c>
      <c r="J375" s="27" t="s">
        <v>20</v>
      </c>
      <c r="K375" s="30" t="s">
        <v>197</v>
      </c>
      <c r="L375" s="31"/>
      <c r="M375" s="32"/>
      <c r="N375" s="79"/>
      <c r="O375" s="79"/>
    </row>
    <row r="376" spans="1:15" ht="13" x14ac:dyDescent="0.3">
      <c r="A376" s="23" t="s">
        <v>198</v>
      </c>
      <c r="B376" s="24">
        <v>1</v>
      </c>
      <c r="C376" s="25">
        <v>9780198117605</v>
      </c>
      <c r="D376" s="35">
        <v>9780191727382</v>
      </c>
      <c r="E376" s="27" t="s">
        <v>27</v>
      </c>
      <c r="F376" s="27" t="s">
        <v>18</v>
      </c>
      <c r="G376" s="27" t="s">
        <v>19</v>
      </c>
      <c r="H376" s="29">
        <v>1997</v>
      </c>
      <c r="I376" s="29">
        <v>2005</v>
      </c>
      <c r="J376" s="27" t="s">
        <v>20</v>
      </c>
      <c r="K376" s="30" t="s">
        <v>199</v>
      </c>
      <c r="L376" s="31"/>
      <c r="M376" s="32"/>
      <c r="N376" s="79"/>
      <c r="O376" s="79"/>
    </row>
    <row r="377" spans="1:15" ht="13" x14ac:dyDescent="0.3">
      <c r="A377" s="23" t="s">
        <v>1153</v>
      </c>
      <c r="B377" s="114">
        <v>2</v>
      </c>
      <c r="C377" s="115">
        <v>9780199661282</v>
      </c>
      <c r="D377" s="116">
        <v>9780191744389</v>
      </c>
      <c r="E377" s="49" t="s">
        <v>1120</v>
      </c>
      <c r="F377" s="27" t="s">
        <v>18</v>
      </c>
      <c r="G377" s="50" t="s">
        <v>19</v>
      </c>
      <c r="H377" s="27">
        <v>2017</v>
      </c>
      <c r="I377" s="113">
        <v>43221</v>
      </c>
      <c r="J377" s="27" t="s">
        <v>20</v>
      </c>
      <c r="K377" s="76" t="s">
        <v>1154</v>
      </c>
      <c r="L377" s="181"/>
      <c r="M377" s="32"/>
    </row>
    <row r="378" spans="1:15" ht="13" x14ac:dyDescent="0.3">
      <c r="A378" s="23" t="s">
        <v>467</v>
      </c>
      <c r="B378" s="24">
        <v>7</v>
      </c>
      <c r="C378" s="25">
        <v>9780192806871</v>
      </c>
      <c r="D378" s="26">
        <v>9780191735066</v>
      </c>
      <c r="E378" s="27" t="s">
        <v>27</v>
      </c>
      <c r="F378" s="27" t="s">
        <v>18</v>
      </c>
      <c r="G378" s="27" t="s">
        <v>19</v>
      </c>
      <c r="H378" s="29">
        <v>2009</v>
      </c>
      <c r="I378" s="29">
        <v>2009</v>
      </c>
      <c r="J378" s="34" t="s">
        <v>20</v>
      </c>
      <c r="K378" s="30" t="s">
        <v>468</v>
      </c>
      <c r="L378" s="48"/>
      <c r="M378" s="32"/>
    </row>
    <row r="379" spans="1:15" ht="13" x14ac:dyDescent="0.3">
      <c r="A379" s="36" t="s">
        <v>200</v>
      </c>
      <c r="B379" s="24">
        <v>1</v>
      </c>
      <c r="C379" s="25">
        <v>9780198605096</v>
      </c>
      <c r="D379" s="35">
        <v>9780191727405</v>
      </c>
      <c r="E379" s="27" t="s">
        <v>27</v>
      </c>
      <c r="F379" s="27" t="s">
        <v>18</v>
      </c>
      <c r="G379" s="27" t="s">
        <v>19</v>
      </c>
      <c r="H379" s="29">
        <v>2002</v>
      </c>
      <c r="I379" s="29">
        <v>2005</v>
      </c>
      <c r="J379" s="27" t="s">
        <v>20</v>
      </c>
      <c r="K379" s="30" t="s">
        <v>201</v>
      </c>
      <c r="L379" s="31"/>
      <c r="M379" s="32"/>
    </row>
    <row r="380" spans="1:15" ht="13" x14ac:dyDescent="0.3">
      <c r="A380" s="36" t="s">
        <v>200</v>
      </c>
      <c r="B380" s="26">
        <v>2</v>
      </c>
      <c r="C380" s="26">
        <v>9780199689828</v>
      </c>
      <c r="D380" s="26">
        <v>9780191769504</v>
      </c>
      <c r="E380" s="49" t="s">
        <v>27</v>
      </c>
      <c r="F380" s="50" t="s">
        <v>18</v>
      </c>
      <c r="G380" s="50" t="s">
        <v>19</v>
      </c>
      <c r="H380" s="81">
        <v>2015</v>
      </c>
      <c r="I380" s="84">
        <v>42309</v>
      </c>
      <c r="J380" s="27" t="s">
        <v>20</v>
      </c>
      <c r="K380" s="29" t="s">
        <v>999</v>
      </c>
      <c r="L380" s="51"/>
      <c r="M380" s="32"/>
    </row>
    <row r="381" spans="1:15" ht="13" x14ac:dyDescent="0.3">
      <c r="A381" s="36" t="s">
        <v>874</v>
      </c>
      <c r="B381" s="24" t="s">
        <v>768</v>
      </c>
      <c r="C381" s="24">
        <v>9780192806819</v>
      </c>
      <c r="D381" s="26" t="s">
        <v>875</v>
      </c>
      <c r="E381" s="27" t="s">
        <v>27</v>
      </c>
      <c r="F381" s="27" t="s">
        <v>18</v>
      </c>
      <c r="G381" s="27" t="s">
        <v>19</v>
      </c>
      <c r="H381" s="29" t="s">
        <v>876</v>
      </c>
      <c r="I381" s="29">
        <v>2013</v>
      </c>
      <c r="J381" s="34"/>
      <c r="K381" s="76" t="s">
        <v>877</v>
      </c>
      <c r="L381" s="51"/>
      <c r="M381" s="32"/>
    </row>
    <row r="382" spans="1:15" ht="13" x14ac:dyDescent="0.3">
      <c r="A382" s="36" t="s">
        <v>874</v>
      </c>
      <c r="B382" s="24">
        <v>3</v>
      </c>
      <c r="C382" s="26">
        <v>9780199677337</v>
      </c>
      <c r="D382" s="26">
        <v>9780191756276</v>
      </c>
      <c r="E382" s="50" t="s">
        <v>27</v>
      </c>
      <c r="F382" s="50" t="s">
        <v>18</v>
      </c>
      <c r="G382" s="50" t="s">
        <v>19</v>
      </c>
      <c r="H382" s="29">
        <v>2014</v>
      </c>
      <c r="I382" s="81">
        <v>2014</v>
      </c>
      <c r="J382" s="50"/>
      <c r="K382" s="29" t="s">
        <v>925</v>
      </c>
      <c r="L382" s="51"/>
      <c r="M382" s="32"/>
    </row>
    <row r="383" spans="1:15" ht="13" x14ac:dyDescent="0.3">
      <c r="A383" s="23" t="s">
        <v>202</v>
      </c>
      <c r="B383" s="24">
        <v>3</v>
      </c>
      <c r="C383" s="25">
        <v>9780198158967</v>
      </c>
      <c r="D383" s="35">
        <v>9780191727412</v>
      </c>
      <c r="E383" s="27" t="s">
        <v>27</v>
      </c>
      <c r="F383" s="27" t="s">
        <v>18</v>
      </c>
      <c r="G383" s="27" t="s">
        <v>19</v>
      </c>
      <c r="H383" s="29">
        <v>1997</v>
      </c>
      <c r="I383" s="29">
        <v>2005</v>
      </c>
      <c r="J383" s="27" t="s">
        <v>20</v>
      </c>
      <c r="K383" s="30" t="s">
        <v>203</v>
      </c>
      <c r="L383" s="31"/>
      <c r="M383" s="32"/>
    </row>
    <row r="384" spans="1:15" ht="13" x14ac:dyDescent="0.3">
      <c r="A384" s="23" t="s">
        <v>469</v>
      </c>
      <c r="B384" s="24">
        <v>1</v>
      </c>
      <c r="C384" s="25">
        <v>9780195324884</v>
      </c>
      <c r="D384" s="26">
        <v>9780199891467</v>
      </c>
      <c r="E384" s="27" t="s">
        <v>27</v>
      </c>
      <c r="F384" s="27" t="s">
        <v>18</v>
      </c>
      <c r="G384" s="27" t="s">
        <v>19</v>
      </c>
      <c r="H384" s="29">
        <v>2008</v>
      </c>
      <c r="I384" s="29">
        <v>2009</v>
      </c>
      <c r="J384" s="34" t="s">
        <v>20</v>
      </c>
      <c r="K384" s="30" t="s">
        <v>470</v>
      </c>
      <c r="L384" s="48"/>
      <c r="M384" s="32"/>
    </row>
    <row r="385" spans="1:13" ht="13" x14ac:dyDescent="0.3">
      <c r="A385" s="59" t="s">
        <v>663</v>
      </c>
      <c r="B385" s="26">
        <v>1</v>
      </c>
      <c r="C385" s="35">
        <v>9780195644463</v>
      </c>
      <c r="D385" s="35" t="s">
        <v>664</v>
      </c>
      <c r="E385" s="27" t="s">
        <v>27</v>
      </c>
      <c r="F385" s="27" t="s">
        <v>18</v>
      </c>
      <c r="G385" s="27" t="s">
        <v>19</v>
      </c>
      <c r="H385" s="29">
        <v>2004</v>
      </c>
      <c r="I385" s="29">
        <v>2011</v>
      </c>
      <c r="J385" s="34"/>
      <c r="K385" s="30" t="s">
        <v>665</v>
      </c>
      <c r="L385" s="48"/>
      <c r="M385" s="32"/>
    </row>
    <row r="386" spans="1:13" ht="13" x14ac:dyDescent="0.3">
      <c r="A386" s="63" t="s">
        <v>926</v>
      </c>
      <c r="B386" s="80">
        <v>1</v>
      </c>
      <c r="C386" s="80">
        <v>9780199738878</v>
      </c>
      <c r="D386" s="80">
        <v>9780199739202</v>
      </c>
      <c r="E386" s="47" t="s">
        <v>27</v>
      </c>
      <c r="F386" s="47" t="s">
        <v>18</v>
      </c>
      <c r="G386" s="47" t="s">
        <v>19</v>
      </c>
      <c r="H386" s="77">
        <v>2014</v>
      </c>
      <c r="I386" s="77">
        <v>2014</v>
      </c>
      <c r="J386" s="34"/>
      <c r="K386" s="30" t="s">
        <v>927</v>
      </c>
      <c r="L386" s="31"/>
      <c r="M386" s="32"/>
    </row>
    <row r="387" spans="1:13" ht="13" x14ac:dyDescent="0.3">
      <c r="A387" s="23" t="s">
        <v>204</v>
      </c>
      <c r="B387" s="24">
        <v>1</v>
      </c>
      <c r="C387" s="25">
        <v>9780198183327</v>
      </c>
      <c r="D387" s="35">
        <v>9780191727436</v>
      </c>
      <c r="E387" s="27" t="s">
        <v>27</v>
      </c>
      <c r="F387" s="27" t="s">
        <v>18</v>
      </c>
      <c r="G387" s="27" t="s">
        <v>19</v>
      </c>
      <c r="H387" s="29">
        <v>2002</v>
      </c>
      <c r="I387" s="29">
        <v>2005</v>
      </c>
      <c r="J387" s="27" t="s">
        <v>20</v>
      </c>
      <c r="K387" s="30" t="s">
        <v>205</v>
      </c>
      <c r="L387" s="31"/>
      <c r="M387" s="32"/>
    </row>
    <row r="388" spans="1:13" ht="13" x14ac:dyDescent="0.3">
      <c r="A388" s="23" t="s">
        <v>471</v>
      </c>
      <c r="B388" s="24">
        <v>2</v>
      </c>
      <c r="C388" s="25">
        <v>9780199532988</v>
      </c>
      <c r="D388" s="26">
        <v>9780191735042</v>
      </c>
      <c r="E388" s="27" t="s">
        <v>17</v>
      </c>
      <c r="F388" s="27" t="s">
        <v>18</v>
      </c>
      <c r="G388" s="27" t="s">
        <v>19</v>
      </c>
      <c r="H388" s="29">
        <v>2008</v>
      </c>
      <c r="I388" s="29">
        <v>2009</v>
      </c>
      <c r="J388" s="34" t="s">
        <v>20</v>
      </c>
      <c r="K388" s="30" t="s">
        <v>472</v>
      </c>
      <c r="L388" s="48"/>
      <c r="M388" s="32"/>
    </row>
    <row r="389" spans="1:13" ht="13" x14ac:dyDescent="0.3">
      <c r="A389" s="23" t="s">
        <v>253</v>
      </c>
      <c r="B389" s="24">
        <v>3</v>
      </c>
      <c r="C389" s="25">
        <v>9780192629500</v>
      </c>
      <c r="D389" s="35">
        <v>9780191727450</v>
      </c>
      <c r="E389" s="27" t="s">
        <v>27</v>
      </c>
      <c r="F389" s="27" t="s">
        <v>18</v>
      </c>
      <c r="G389" s="27" t="s">
        <v>19</v>
      </c>
      <c r="H389" s="29">
        <v>2001</v>
      </c>
      <c r="I389" s="29">
        <v>2006</v>
      </c>
      <c r="J389" s="27" t="s">
        <v>20</v>
      </c>
      <c r="K389" s="30" t="s">
        <v>254</v>
      </c>
      <c r="L389" s="31"/>
      <c r="M389" s="32"/>
    </row>
    <row r="390" spans="1:13" ht="13" x14ac:dyDescent="0.3">
      <c r="A390" s="23" t="s">
        <v>136</v>
      </c>
      <c r="B390" s="24">
        <v>1</v>
      </c>
      <c r="C390" s="25">
        <v>9780198606963</v>
      </c>
      <c r="D390" s="35">
        <v>9780191727467</v>
      </c>
      <c r="E390" s="27" t="s">
        <v>27</v>
      </c>
      <c r="F390" s="27" t="s">
        <v>18</v>
      </c>
      <c r="G390" s="27" t="s">
        <v>19</v>
      </c>
      <c r="H390" s="29">
        <v>2001</v>
      </c>
      <c r="I390" s="29">
        <v>2004</v>
      </c>
      <c r="J390" s="27" t="s">
        <v>20</v>
      </c>
      <c r="K390" s="30" t="s">
        <v>137</v>
      </c>
      <c r="L390" s="125"/>
      <c r="M390" s="32"/>
    </row>
    <row r="391" spans="1:13" ht="13" x14ac:dyDescent="0.3">
      <c r="A391" s="70" t="s">
        <v>836</v>
      </c>
      <c r="B391" s="24" t="s">
        <v>768</v>
      </c>
      <c r="C391" s="24" t="s">
        <v>837</v>
      </c>
      <c r="D391" s="26" t="s">
        <v>838</v>
      </c>
      <c r="E391" s="47" t="s">
        <v>27</v>
      </c>
      <c r="F391" s="47" t="s">
        <v>18</v>
      </c>
      <c r="G391" s="47" t="s">
        <v>19</v>
      </c>
      <c r="H391" s="68">
        <v>2013</v>
      </c>
      <c r="I391" s="68">
        <v>2013</v>
      </c>
      <c r="J391" s="34" t="s">
        <v>20</v>
      </c>
      <c r="K391" s="30" t="s">
        <v>839</v>
      </c>
      <c r="L391" s="31"/>
      <c r="M391" s="32"/>
    </row>
    <row r="392" spans="1:13" ht="13" x14ac:dyDescent="0.3">
      <c r="A392" s="23" t="s">
        <v>666</v>
      </c>
      <c r="B392" s="24" t="s">
        <v>46</v>
      </c>
      <c r="C392" s="25" t="s">
        <v>37</v>
      </c>
      <c r="D392" s="26">
        <v>9780199579037</v>
      </c>
      <c r="E392" s="27" t="s">
        <v>27</v>
      </c>
      <c r="F392" s="27" t="s">
        <v>18</v>
      </c>
      <c r="G392" s="27" t="s">
        <v>19</v>
      </c>
      <c r="H392" s="29" t="s">
        <v>37</v>
      </c>
      <c r="I392" s="29">
        <v>2011</v>
      </c>
      <c r="J392" s="34" t="s">
        <v>20</v>
      </c>
      <c r="K392" s="30" t="s">
        <v>667</v>
      </c>
      <c r="L392" s="48" t="s">
        <v>668</v>
      </c>
      <c r="M392" s="32"/>
    </row>
    <row r="393" spans="1:13" ht="13" x14ac:dyDescent="0.3">
      <c r="A393" s="23" t="s">
        <v>255</v>
      </c>
      <c r="B393" s="24">
        <v>1</v>
      </c>
      <c r="C393" s="25">
        <v>9780195583489</v>
      </c>
      <c r="D393" s="26">
        <v>9780191735196</v>
      </c>
      <c r="E393" s="27" t="s">
        <v>27</v>
      </c>
      <c r="F393" s="27" t="s">
        <v>18</v>
      </c>
      <c r="G393" s="27" t="s">
        <v>19</v>
      </c>
      <c r="H393" s="29">
        <v>1998</v>
      </c>
      <c r="I393" s="29">
        <v>2006</v>
      </c>
      <c r="J393" s="34" t="s">
        <v>20</v>
      </c>
      <c r="K393" s="30" t="s">
        <v>256</v>
      </c>
      <c r="L393" s="31"/>
      <c r="M393" s="32"/>
    </row>
    <row r="394" spans="1:13" ht="13" x14ac:dyDescent="0.3">
      <c r="A394" s="23" t="s">
        <v>206</v>
      </c>
      <c r="B394" s="24">
        <v>2</v>
      </c>
      <c r="C394" s="25">
        <v>9780199264797</v>
      </c>
      <c r="D394" s="35">
        <v>9780191727474</v>
      </c>
      <c r="E394" s="27" t="s">
        <v>27</v>
      </c>
      <c r="F394" s="27" t="s">
        <v>18</v>
      </c>
      <c r="G394" s="27" t="s">
        <v>19</v>
      </c>
      <c r="H394" s="29">
        <v>2005</v>
      </c>
      <c r="I394" s="29">
        <v>2005</v>
      </c>
      <c r="J394" s="27" t="s">
        <v>20</v>
      </c>
      <c r="K394" s="30" t="s">
        <v>207</v>
      </c>
      <c r="L394" s="31"/>
      <c r="M394" s="32"/>
    </row>
    <row r="395" spans="1:13" ht="13" x14ac:dyDescent="0.3">
      <c r="A395" s="23" t="s">
        <v>138</v>
      </c>
      <c r="B395" s="24">
        <v>2</v>
      </c>
      <c r="C395" s="25">
        <v>9780195117394</v>
      </c>
      <c r="D395" s="26">
        <v>9780199891160</v>
      </c>
      <c r="E395" s="27" t="s">
        <v>27</v>
      </c>
      <c r="F395" s="27" t="s">
        <v>18</v>
      </c>
      <c r="G395" s="27" t="s">
        <v>19</v>
      </c>
      <c r="H395" s="29">
        <v>2001</v>
      </c>
      <c r="I395" s="29">
        <v>2004</v>
      </c>
      <c r="J395" s="34" t="s">
        <v>20</v>
      </c>
      <c r="K395" s="30" t="s">
        <v>139</v>
      </c>
      <c r="L395" s="31"/>
      <c r="M395" s="32"/>
    </row>
    <row r="396" spans="1:13" ht="13" x14ac:dyDescent="0.3">
      <c r="A396" s="36" t="s">
        <v>87</v>
      </c>
      <c r="B396" s="24">
        <v>1</v>
      </c>
      <c r="C396" s="25">
        <v>9780198117353</v>
      </c>
      <c r="D396" s="26">
        <v>9780191727498</v>
      </c>
      <c r="E396" s="27" t="s">
        <v>27</v>
      </c>
      <c r="F396" s="27" t="s">
        <v>18</v>
      </c>
      <c r="G396" s="27" t="s">
        <v>19</v>
      </c>
      <c r="H396" s="29">
        <v>2001</v>
      </c>
      <c r="I396" s="29">
        <v>2003</v>
      </c>
      <c r="J396" s="27" t="s">
        <v>20</v>
      </c>
      <c r="K396" s="30" t="s">
        <v>88</v>
      </c>
      <c r="L396" s="31"/>
      <c r="M396" s="32"/>
    </row>
    <row r="397" spans="1:13" ht="13" x14ac:dyDescent="0.3">
      <c r="A397" s="36" t="s">
        <v>87</v>
      </c>
      <c r="B397" s="26">
        <v>2</v>
      </c>
      <c r="C397" s="26">
        <v>9780198708735</v>
      </c>
      <c r="D397" s="26">
        <v>9780191788802</v>
      </c>
      <c r="E397" s="49" t="s">
        <v>27</v>
      </c>
      <c r="F397" s="50" t="s">
        <v>18</v>
      </c>
      <c r="G397" s="50" t="s">
        <v>19</v>
      </c>
      <c r="H397" s="81">
        <v>2015</v>
      </c>
      <c r="I397" s="84">
        <v>42278</v>
      </c>
      <c r="J397" s="27" t="s">
        <v>20</v>
      </c>
      <c r="K397" s="29" t="s">
        <v>998</v>
      </c>
      <c r="L397" s="51"/>
      <c r="M397" s="32"/>
    </row>
    <row r="398" spans="1:13" ht="13" x14ac:dyDescent="0.3">
      <c r="A398" s="23" t="s">
        <v>316</v>
      </c>
      <c r="B398" s="24">
        <v>2</v>
      </c>
      <c r="C398" s="25">
        <v>9780199205684</v>
      </c>
      <c r="D398" s="35">
        <v>9780191727504</v>
      </c>
      <c r="E398" s="27" t="s">
        <v>17</v>
      </c>
      <c r="F398" s="27" t="s">
        <v>18</v>
      </c>
      <c r="G398" s="27" t="s">
        <v>19</v>
      </c>
      <c r="H398" s="29">
        <v>2006</v>
      </c>
      <c r="I398" s="29">
        <v>2007</v>
      </c>
      <c r="J398" s="27" t="s">
        <v>20</v>
      </c>
      <c r="K398" s="30" t="s">
        <v>317</v>
      </c>
      <c r="L398" s="48"/>
      <c r="M398" s="32"/>
    </row>
    <row r="399" spans="1:13" ht="13" x14ac:dyDescent="0.3">
      <c r="A399" s="23" t="s">
        <v>979</v>
      </c>
      <c r="B399" s="26">
        <v>1</v>
      </c>
      <c r="C399" s="26">
        <v>9780199313396</v>
      </c>
      <c r="D399" s="26">
        <v>9780199313402</v>
      </c>
      <c r="E399" s="49" t="s">
        <v>27</v>
      </c>
      <c r="F399" s="50" t="s">
        <v>18</v>
      </c>
      <c r="G399" s="50" t="s">
        <v>19</v>
      </c>
      <c r="H399" s="81">
        <v>2015</v>
      </c>
      <c r="I399" s="84">
        <v>42186</v>
      </c>
      <c r="J399" s="27"/>
      <c r="K399" s="29" t="s">
        <v>980</v>
      </c>
      <c r="L399" s="51"/>
      <c r="M399" s="32"/>
    </row>
    <row r="400" spans="1:13" ht="13" x14ac:dyDescent="0.3">
      <c r="A400" s="23" t="s">
        <v>473</v>
      </c>
      <c r="B400" s="24">
        <v>1</v>
      </c>
      <c r="C400" s="25">
        <v>9780195335330</v>
      </c>
      <c r="D400" s="26">
        <v>9780199891474</v>
      </c>
      <c r="E400" s="27" t="s">
        <v>27</v>
      </c>
      <c r="F400" s="27" t="s">
        <v>18</v>
      </c>
      <c r="G400" s="27" t="s">
        <v>19</v>
      </c>
      <c r="H400" s="29">
        <v>2008</v>
      </c>
      <c r="I400" s="29">
        <v>2009</v>
      </c>
      <c r="J400" s="34" t="s">
        <v>20</v>
      </c>
      <c r="K400" s="30" t="s">
        <v>474</v>
      </c>
      <c r="L400" s="48"/>
      <c r="M400" s="32"/>
    </row>
    <row r="401" spans="1:13" ht="13" x14ac:dyDescent="0.3">
      <c r="A401" s="23" t="s">
        <v>140</v>
      </c>
      <c r="B401" s="24">
        <v>1</v>
      </c>
      <c r="C401" s="25">
        <v>9780195046458</v>
      </c>
      <c r="D401" s="26">
        <v>9780199891023</v>
      </c>
      <c r="E401" s="27" t="s">
        <v>27</v>
      </c>
      <c r="F401" s="27" t="s">
        <v>18</v>
      </c>
      <c r="G401" s="27" t="s">
        <v>19</v>
      </c>
      <c r="H401" s="29">
        <v>1993</v>
      </c>
      <c r="I401" s="29">
        <v>2004</v>
      </c>
      <c r="J401" s="34" t="s">
        <v>20</v>
      </c>
      <c r="K401" s="30" t="s">
        <v>141</v>
      </c>
      <c r="L401" s="31" t="s">
        <v>142</v>
      </c>
      <c r="M401" s="32"/>
    </row>
    <row r="402" spans="1:13" ht="13" x14ac:dyDescent="0.3">
      <c r="A402" s="23" t="s">
        <v>89</v>
      </c>
      <c r="B402" s="24">
        <v>1</v>
      </c>
      <c r="C402" s="25">
        <v>9780198524038</v>
      </c>
      <c r="D402" s="35">
        <v>9780191727511</v>
      </c>
      <c r="E402" s="27" t="s">
        <v>27</v>
      </c>
      <c r="F402" s="27" t="s">
        <v>18</v>
      </c>
      <c r="G402" s="27" t="s">
        <v>19</v>
      </c>
      <c r="H402" s="29">
        <v>2001</v>
      </c>
      <c r="I402" s="29">
        <v>2003</v>
      </c>
      <c r="J402" s="27" t="s">
        <v>20</v>
      </c>
      <c r="K402" s="30" t="s">
        <v>90</v>
      </c>
      <c r="L402" s="31"/>
      <c r="M402" s="32"/>
    </row>
    <row r="403" spans="1:13" ht="13" x14ac:dyDescent="0.3">
      <c r="A403" s="23" t="s">
        <v>581</v>
      </c>
      <c r="B403" s="24">
        <v>1</v>
      </c>
      <c r="C403" s="25">
        <v>9780198606536</v>
      </c>
      <c r="D403" s="35" t="s">
        <v>582</v>
      </c>
      <c r="E403" s="27" t="s">
        <v>27</v>
      </c>
      <c r="F403" s="27" t="s">
        <v>18</v>
      </c>
      <c r="G403" s="27" t="s">
        <v>19</v>
      </c>
      <c r="H403" s="29">
        <v>2010</v>
      </c>
      <c r="I403" s="29">
        <v>2010</v>
      </c>
      <c r="J403" s="34"/>
      <c r="K403" s="30" t="s">
        <v>583</v>
      </c>
      <c r="L403" s="48"/>
      <c r="M403" s="32"/>
    </row>
    <row r="404" spans="1:13" ht="13" x14ac:dyDescent="0.3">
      <c r="A404" s="59" t="s">
        <v>669</v>
      </c>
      <c r="B404" s="26">
        <v>1</v>
      </c>
      <c r="C404" s="35">
        <v>9780198662181</v>
      </c>
      <c r="D404" s="35" t="s">
        <v>670</v>
      </c>
      <c r="E404" s="27" t="s">
        <v>27</v>
      </c>
      <c r="F404" s="27" t="s">
        <v>18</v>
      </c>
      <c r="G404" s="27" t="s">
        <v>19</v>
      </c>
      <c r="H404" s="29">
        <v>2006</v>
      </c>
      <c r="I404" s="29">
        <v>2011</v>
      </c>
      <c r="J404" s="34" t="s">
        <v>20</v>
      </c>
      <c r="K404" s="30" t="s">
        <v>671</v>
      </c>
      <c r="L404" s="48"/>
      <c r="M404" s="32"/>
    </row>
    <row r="405" spans="1:13" ht="13" x14ac:dyDescent="0.3">
      <c r="A405" s="23" t="s">
        <v>91</v>
      </c>
      <c r="B405" s="24">
        <v>1</v>
      </c>
      <c r="C405" s="25">
        <v>9780198540397</v>
      </c>
      <c r="D405" s="35">
        <v>9780191727535</v>
      </c>
      <c r="E405" s="27" t="s">
        <v>27</v>
      </c>
      <c r="F405" s="27" t="s">
        <v>18</v>
      </c>
      <c r="G405" s="27" t="s">
        <v>19</v>
      </c>
      <c r="H405" s="29">
        <v>2000</v>
      </c>
      <c r="I405" s="29">
        <v>2003</v>
      </c>
      <c r="J405" s="27" t="s">
        <v>20</v>
      </c>
      <c r="K405" s="30" t="s">
        <v>92</v>
      </c>
      <c r="L405" s="31"/>
      <c r="M405" s="32"/>
    </row>
    <row r="406" spans="1:13" ht="13" x14ac:dyDescent="0.3">
      <c r="A406" s="23" t="s">
        <v>257</v>
      </c>
      <c r="B406" s="24">
        <v>1</v>
      </c>
      <c r="C406" s="25">
        <v>9780198662556</v>
      </c>
      <c r="D406" s="35">
        <v>9780191727542</v>
      </c>
      <c r="E406" s="27" t="s">
        <v>27</v>
      </c>
      <c r="F406" s="27" t="s">
        <v>18</v>
      </c>
      <c r="G406" s="27" t="s">
        <v>19</v>
      </c>
      <c r="H406" s="29">
        <v>2006</v>
      </c>
      <c r="I406" s="29">
        <v>2006</v>
      </c>
      <c r="J406" s="27" t="s">
        <v>20</v>
      </c>
      <c r="K406" s="30" t="s">
        <v>258</v>
      </c>
      <c r="L406" s="31"/>
      <c r="M406" s="32"/>
    </row>
    <row r="407" spans="1:13" ht="13" x14ac:dyDescent="0.3">
      <c r="A407" s="23" t="s">
        <v>318</v>
      </c>
      <c r="B407" s="24">
        <v>1</v>
      </c>
      <c r="C407" s="25">
        <v>9780195540222</v>
      </c>
      <c r="D407" s="26">
        <v>9780191735189</v>
      </c>
      <c r="E407" s="27" t="s">
        <v>27</v>
      </c>
      <c r="F407" s="27" t="s">
        <v>18</v>
      </c>
      <c r="G407" s="27" t="s">
        <v>19</v>
      </c>
      <c r="H407" s="29">
        <v>2001</v>
      </c>
      <c r="I407" s="29">
        <v>2007</v>
      </c>
      <c r="J407" s="34" t="s">
        <v>20</v>
      </c>
      <c r="K407" s="30" t="s">
        <v>319</v>
      </c>
      <c r="L407" s="48"/>
      <c r="M407" s="32"/>
    </row>
    <row r="408" spans="1:13" ht="13" x14ac:dyDescent="0.3">
      <c r="A408" s="23" t="s">
        <v>93</v>
      </c>
      <c r="B408" s="24">
        <v>1</v>
      </c>
      <c r="C408" s="25">
        <v>9780195112290</v>
      </c>
      <c r="D408" s="26">
        <v>9780199891153</v>
      </c>
      <c r="E408" s="27" t="s">
        <v>27</v>
      </c>
      <c r="F408" s="27" t="s">
        <v>18</v>
      </c>
      <c r="G408" s="27" t="s">
        <v>19</v>
      </c>
      <c r="H408" s="29">
        <v>2003</v>
      </c>
      <c r="I408" s="29">
        <v>2003</v>
      </c>
      <c r="J408" s="34" t="s">
        <v>20</v>
      </c>
      <c r="K408" s="30" t="s">
        <v>94</v>
      </c>
      <c r="L408" s="31"/>
      <c r="M408" s="32"/>
    </row>
    <row r="409" spans="1:13" ht="13" x14ac:dyDescent="0.3">
      <c r="A409" s="23" t="s">
        <v>259</v>
      </c>
      <c r="B409" s="24">
        <v>2</v>
      </c>
      <c r="C409" s="25">
        <v>9780198662242</v>
      </c>
      <c r="D409" s="35">
        <v>9780191727559</v>
      </c>
      <c r="E409" s="27" t="s">
        <v>27</v>
      </c>
      <c r="F409" s="27" t="s">
        <v>18</v>
      </c>
      <c r="G409" s="27" t="s">
        <v>19</v>
      </c>
      <c r="H409" s="29">
        <v>2004</v>
      </c>
      <c r="I409" s="29">
        <v>2006</v>
      </c>
      <c r="J409" s="27" t="s">
        <v>20</v>
      </c>
      <c r="K409" s="30" t="s">
        <v>260</v>
      </c>
      <c r="L409" s="31"/>
      <c r="M409" s="32"/>
    </row>
    <row r="410" spans="1:13" ht="13" x14ac:dyDescent="0.3">
      <c r="A410" s="23" t="s">
        <v>261</v>
      </c>
      <c r="B410" s="24">
        <v>1</v>
      </c>
      <c r="C410" s="25">
        <v>9780198662716</v>
      </c>
      <c r="D410" s="35">
        <v>9780191727566</v>
      </c>
      <c r="E410" s="27" t="s">
        <v>27</v>
      </c>
      <c r="F410" s="27" t="s">
        <v>18</v>
      </c>
      <c r="G410" s="27" t="s">
        <v>19</v>
      </c>
      <c r="H410" s="29">
        <v>2005</v>
      </c>
      <c r="I410" s="29">
        <v>2006</v>
      </c>
      <c r="J410" s="27" t="s">
        <v>20</v>
      </c>
      <c r="K410" s="30" t="s">
        <v>262</v>
      </c>
      <c r="L410" s="31"/>
      <c r="M410" s="32"/>
    </row>
    <row r="411" spans="1:13" ht="13" x14ac:dyDescent="0.3">
      <c r="A411" s="23" t="s">
        <v>208</v>
      </c>
      <c r="B411" s="24">
        <v>2</v>
      </c>
      <c r="C411" s="25">
        <v>9780195176612</v>
      </c>
      <c r="D411" s="35">
        <v>9780199916467</v>
      </c>
      <c r="E411" s="27" t="s">
        <v>27</v>
      </c>
      <c r="F411" s="27" t="s">
        <v>18</v>
      </c>
      <c r="G411" s="27" t="s">
        <v>19</v>
      </c>
      <c r="H411" s="29">
        <v>2005</v>
      </c>
      <c r="I411" s="29">
        <v>2005</v>
      </c>
      <c r="J411" s="27" t="s">
        <v>20</v>
      </c>
      <c r="K411" s="30" t="s">
        <v>209</v>
      </c>
      <c r="L411" s="31"/>
      <c r="M411" s="32"/>
    </row>
    <row r="412" spans="1:13" ht="13" x14ac:dyDescent="0.3">
      <c r="A412" s="23" t="s">
        <v>210</v>
      </c>
      <c r="B412" s="24">
        <v>1</v>
      </c>
      <c r="C412" s="25">
        <v>9780192122711</v>
      </c>
      <c r="D412" s="35">
        <v>9780191727573</v>
      </c>
      <c r="E412" s="27" t="s">
        <v>27</v>
      </c>
      <c r="F412" s="27" t="s">
        <v>18</v>
      </c>
      <c r="G412" s="27" t="s">
        <v>19</v>
      </c>
      <c r="H412" s="29">
        <v>1996</v>
      </c>
      <c r="I412" s="29">
        <v>2005</v>
      </c>
      <c r="J412" s="27" t="s">
        <v>20</v>
      </c>
      <c r="K412" s="30" t="s">
        <v>211</v>
      </c>
      <c r="L412" s="31"/>
      <c r="M412" s="32"/>
    </row>
    <row r="413" spans="1:13" ht="13" x14ac:dyDescent="0.3">
      <c r="A413" s="23" t="s">
        <v>95</v>
      </c>
      <c r="B413" s="24">
        <v>1</v>
      </c>
      <c r="C413" s="25">
        <v>9780192800428</v>
      </c>
      <c r="D413" s="35">
        <v>9780191727580</v>
      </c>
      <c r="E413" s="27" t="s">
        <v>27</v>
      </c>
      <c r="F413" s="27" t="s">
        <v>18</v>
      </c>
      <c r="G413" s="27" t="s">
        <v>19</v>
      </c>
      <c r="H413" s="29">
        <v>1996</v>
      </c>
      <c r="I413" s="29">
        <v>2003</v>
      </c>
      <c r="J413" s="27" t="s">
        <v>20</v>
      </c>
      <c r="K413" s="30" t="s">
        <v>96</v>
      </c>
      <c r="L413" s="31"/>
      <c r="M413" s="32"/>
    </row>
    <row r="414" spans="1:13" ht="13" x14ac:dyDescent="0.3">
      <c r="A414" s="23" t="s">
        <v>143</v>
      </c>
      <c r="B414" s="24">
        <v>1</v>
      </c>
      <c r="C414" s="25">
        <v>9780195082098</v>
      </c>
      <c r="D414" s="26">
        <v>9780199891092</v>
      </c>
      <c r="E414" s="27" t="s">
        <v>27</v>
      </c>
      <c r="F414" s="27" t="s">
        <v>18</v>
      </c>
      <c r="G414" s="27" t="s">
        <v>19</v>
      </c>
      <c r="H414" s="29">
        <v>2001</v>
      </c>
      <c r="I414" s="29">
        <v>2004</v>
      </c>
      <c r="J414" s="34" t="s">
        <v>20</v>
      </c>
      <c r="K414" s="30" t="s">
        <v>144</v>
      </c>
      <c r="L414" s="31"/>
      <c r="M414" s="32"/>
    </row>
    <row r="415" spans="1:13" ht="13" x14ac:dyDescent="0.3">
      <c r="A415" s="23" t="s">
        <v>97</v>
      </c>
      <c r="B415" s="24">
        <v>1</v>
      </c>
      <c r="C415" s="25">
        <v>9780198662037</v>
      </c>
      <c r="D415" s="35">
        <v>9780191727597</v>
      </c>
      <c r="E415" s="27" t="s">
        <v>27</v>
      </c>
      <c r="F415" s="27" t="s">
        <v>18</v>
      </c>
      <c r="G415" s="27" t="s">
        <v>19</v>
      </c>
      <c r="H415" s="29">
        <v>2001</v>
      </c>
      <c r="I415" s="29">
        <v>2003</v>
      </c>
      <c r="J415" s="27" t="s">
        <v>20</v>
      </c>
      <c r="K415" s="30" t="s">
        <v>98</v>
      </c>
      <c r="L415" s="37" t="s">
        <v>99</v>
      </c>
      <c r="M415" s="32"/>
    </row>
    <row r="416" spans="1:13" ht="13" x14ac:dyDescent="0.3">
      <c r="A416" s="36" t="s">
        <v>1000</v>
      </c>
      <c r="B416" s="26">
        <v>4</v>
      </c>
      <c r="C416" s="26">
        <v>9780198705383</v>
      </c>
      <c r="D416" s="26">
        <v>9780191774423</v>
      </c>
      <c r="E416" s="49" t="s">
        <v>27</v>
      </c>
      <c r="F416" s="50" t="s">
        <v>18</v>
      </c>
      <c r="G416" s="50" t="s">
        <v>19</v>
      </c>
      <c r="H416" s="81">
        <v>2015</v>
      </c>
      <c r="I416" s="84">
        <v>42309</v>
      </c>
      <c r="J416" s="27"/>
      <c r="K416" s="29" t="s">
        <v>1001</v>
      </c>
      <c r="L416" s="51"/>
      <c r="M416" s="32"/>
    </row>
    <row r="417" spans="1:13" ht="13" x14ac:dyDescent="0.3">
      <c r="A417" s="36" t="s">
        <v>928</v>
      </c>
      <c r="B417" s="26">
        <v>3</v>
      </c>
      <c r="C417" s="26">
        <v>9780198609902</v>
      </c>
      <c r="D417" s="26">
        <v>9780191787973</v>
      </c>
      <c r="E417" s="49" t="s">
        <v>27</v>
      </c>
      <c r="F417" s="50" t="s">
        <v>18</v>
      </c>
      <c r="G417" s="50" t="s">
        <v>19</v>
      </c>
      <c r="H417" s="81">
        <v>2006</v>
      </c>
      <c r="I417" s="84">
        <v>2014</v>
      </c>
      <c r="J417" s="27"/>
      <c r="K417" s="29" t="s">
        <v>929</v>
      </c>
      <c r="L417" s="51"/>
      <c r="M417" s="32"/>
    </row>
    <row r="418" spans="1:13" ht="13" x14ac:dyDescent="0.3">
      <c r="A418" s="23" t="s">
        <v>212</v>
      </c>
      <c r="B418" s="24">
        <v>1</v>
      </c>
      <c r="C418" s="25">
        <v>9780195066081</v>
      </c>
      <c r="D418" s="26">
        <v>9780199891054</v>
      </c>
      <c r="E418" s="27" t="s">
        <v>27</v>
      </c>
      <c r="F418" s="27" t="s">
        <v>18</v>
      </c>
      <c r="G418" s="27" t="s">
        <v>19</v>
      </c>
      <c r="H418" s="29">
        <v>1995</v>
      </c>
      <c r="I418" s="29">
        <v>2005</v>
      </c>
      <c r="J418" s="27" t="s">
        <v>20</v>
      </c>
      <c r="K418" s="30" t="s">
        <v>213</v>
      </c>
      <c r="L418" s="31"/>
      <c r="M418" s="32"/>
    </row>
    <row r="419" spans="1:13" ht="13" x14ac:dyDescent="0.3">
      <c r="A419" s="23" t="s">
        <v>320</v>
      </c>
      <c r="B419" s="24">
        <v>1</v>
      </c>
      <c r="C419" s="26">
        <v>9780195149227</v>
      </c>
      <c r="D419" s="25">
        <v>9780195307412</v>
      </c>
      <c r="E419" s="27" t="s">
        <v>27</v>
      </c>
      <c r="F419" s="27" t="s">
        <v>18</v>
      </c>
      <c r="G419" s="27" t="s">
        <v>19</v>
      </c>
      <c r="H419" s="29">
        <v>2007</v>
      </c>
      <c r="I419" s="29">
        <v>2007</v>
      </c>
      <c r="J419" s="34"/>
      <c r="K419" s="30" t="s">
        <v>321</v>
      </c>
      <c r="L419" s="48"/>
      <c r="M419" s="32"/>
    </row>
    <row r="420" spans="1:13" ht="13" x14ac:dyDescent="0.3">
      <c r="A420" s="23" t="s">
        <v>263</v>
      </c>
      <c r="B420" s="24">
        <v>1</v>
      </c>
      <c r="C420" s="25">
        <v>9780195156690</v>
      </c>
      <c r="D420" s="35">
        <v>9780199916481</v>
      </c>
      <c r="E420" s="27" t="s">
        <v>27</v>
      </c>
      <c r="F420" s="27" t="s">
        <v>18</v>
      </c>
      <c r="G420" s="27" t="s">
        <v>19</v>
      </c>
      <c r="H420" s="29">
        <v>2005</v>
      </c>
      <c r="I420" s="29">
        <v>2006</v>
      </c>
      <c r="J420" s="27" t="s">
        <v>20</v>
      </c>
      <c r="K420" s="30" t="s">
        <v>264</v>
      </c>
      <c r="L420" s="31"/>
      <c r="M420" s="32"/>
    </row>
    <row r="421" spans="1:13" ht="13" x14ac:dyDescent="0.3">
      <c r="A421" s="23" t="s">
        <v>100</v>
      </c>
      <c r="B421" s="24">
        <v>1</v>
      </c>
      <c r="C421" s="25">
        <v>9780198604464</v>
      </c>
      <c r="D421" s="35">
        <v>9780191727603</v>
      </c>
      <c r="E421" s="27" t="s">
        <v>27</v>
      </c>
      <c r="F421" s="27" t="s">
        <v>18</v>
      </c>
      <c r="G421" s="27" t="s">
        <v>19</v>
      </c>
      <c r="H421" s="29">
        <v>2001</v>
      </c>
      <c r="I421" s="29">
        <v>2003</v>
      </c>
      <c r="J421" s="27" t="s">
        <v>20</v>
      </c>
      <c r="K421" s="30" t="s">
        <v>101</v>
      </c>
      <c r="L421" s="31"/>
      <c r="M421" s="32"/>
    </row>
    <row r="422" spans="1:13" ht="13" x14ac:dyDescent="0.3">
      <c r="A422" s="36" t="s">
        <v>322</v>
      </c>
      <c r="B422" s="24">
        <v>1</v>
      </c>
      <c r="C422" s="25">
        <v>9780195373219</v>
      </c>
      <c r="D422" s="26">
        <v>9780199891504</v>
      </c>
      <c r="E422" s="27" t="s">
        <v>17</v>
      </c>
      <c r="F422" s="27" t="s">
        <v>18</v>
      </c>
      <c r="G422" s="27" t="s">
        <v>19</v>
      </c>
      <c r="H422" s="29">
        <v>2007</v>
      </c>
      <c r="I422" s="29">
        <v>2007</v>
      </c>
      <c r="J422" s="34" t="s">
        <v>20</v>
      </c>
      <c r="K422" s="30" t="s">
        <v>323</v>
      </c>
      <c r="L422" s="48"/>
      <c r="M422" s="32"/>
    </row>
    <row r="423" spans="1:13" ht="13" x14ac:dyDescent="0.3">
      <c r="A423" s="36" t="s">
        <v>322</v>
      </c>
      <c r="B423" s="114">
        <v>2</v>
      </c>
      <c r="C423" s="115" t="s">
        <v>37</v>
      </c>
      <c r="D423" s="116">
        <v>9780191807671</v>
      </c>
      <c r="E423" s="49" t="s">
        <v>1120</v>
      </c>
      <c r="F423" s="27" t="s">
        <v>18</v>
      </c>
      <c r="G423" s="50" t="s">
        <v>19</v>
      </c>
      <c r="H423" s="27" t="s">
        <v>37</v>
      </c>
      <c r="I423" s="113">
        <v>43221</v>
      </c>
      <c r="J423" s="27" t="s">
        <v>20</v>
      </c>
      <c r="K423" s="76" t="s">
        <v>1151</v>
      </c>
      <c r="L423" s="181"/>
      <c r="M423" s="32"/>
    </row>
    <row r="424" spans="1:13" ht="13" x14ac:dyDescent="0.3">
      <c r="A424" s="23" t="s">
        <v>373</v>
      </c>
      <c r="B424" s="24">
        <v>2</v>
      </c>
      <c r="C424" s="25">
        <v>9780195168235</v>
      </c>
      <c r="D424" s="26">
        <v>9780199891320</v>
      </c>
      <c r="E424" s="27" t="s">
        <v>27</v>
      </c>
      <c r="F424" s="27" t="s">
        <v>270</v>
      </c>
      <c r="G424" s="27" t="s">
        <v>19</v>
      </c>
      <c r="H424" s="29">
        <v>2006</v>
      </c>
      <c r="I424" s="29">
        <v>2008</v>
      </c>
      <c r="J424" s="34" t="s">
        <v>20</v>
      </c>
      <c r="K424" s="30" t="s">
        <v>374</v>
      </c>
      <c r="L424" s="48"/>
      <c r="M424" s="32"/>
    </row>
    <row r="425" spans="1:13" ht="13" x14ac:dyDescent="0.3">
      <c r="A425" s="23" t="s">
        <v>34</v>
      </c>
      <c r="B425" s="24">
        <v>1</v>
      </c>
      <c r="C425" s="25">
        <v>9780195135084</v>
      </c>
      <c r="D425" s="26">
        <v>9780199891245</v>
      </c>
      <c r="E425" s="27" t="s">
        <v>27</v>
      </c>
      <c r="F425" s="27" t="s">
        <v>18</v>
      </c>
      <c r="G425" s="27" t="s">
        <v>19</v>
      </c>
      <c r="H425" s="29">
        <v>2000</v>
      </c>
      <c r="I425" s="29">
        <v>2002</v>
      </c>
      <c r="J425" s="34" t="s">
        <v>20</v>
      </c>
      <c r="K425" s="30" t="s">
        <v>35</v>
      </c>
      <c r="L425" s="31"/>
      <c r="M425" s="32"/>
    </row>
    <row r="426" spans="1:13" ht="13" x14ac:dyDescent="0.3">
      <c r="A426" s="23" t="s">
        <v>965</v>
      </c>
      <c r="B426" s="26">
        <v>3</v>
      </c>
      <c r="C426" s="26">
        <v>9780199674985</v>
      </c>
      <c r="D426" s="26">
        <v>9780191752988</v>
      </c>
      <c r="E426" s="49" t="s">
        <v>17</v>
      </c>
      <c r="F426" s="50" t="s">
        <v>18</v>
      </c>
      <c r="G426" s="50" t="s">
        <v>19</v>
      </c>
      <c r="H426" s="81">
        <v>2015</v>
      </c>
      <c r="I426" s="85">
        <v>42125</v>
      </c>
      <c r="J426" s="27" t="s">
        <v>20</v>
      </c>
      <c r="K426" s="29" t="s">
        <v>966</v>
      </c>
      <c r="L426" s="51"/>
      <c r="M426" s="32"/>
    </row>
    <row r="427" spans="1:13" ht="13" x14ac:dyDescent="0.3">
      <c r="A427" s="23" t="s">
        <v>145</v>
      </c>
      <c r="B427" s="24">
        <v>3</v>
      </c>
      <c r="C427" s="25">
        <v>9780198604761</v>
      </c>
      <c r="D427" s="35">
        <v>9780191727627</v>
      </c>
      <c r="E427" s="27" t="s">
        <v>27</v>
      </c>
      <c r="F427" s="27" t="s">
        <v>18</v>
      </c>
      <c r="G427" s="27" t="s">
        <v>19</v>
      </c>
      <c r="H427" s="29">
        <v>2004</v>
      </c>
      <c r="I427" s="29">
        <v>2004</v>
      </c>
      <c r="J427" s="27" t="s">
        <v>20</v>
      </c>
      <c r="K427" s="30" t="s">
        <v>146</v>
      </c>
      <c r="L427" s="31"/>
      <c r="M427" s="32"/>
    </row>
    <row r="428" spans="1:13" ht="13" x14ac:dyDescent="0.3">
      <c r="A428" s="36" t="s">
        <v>475</v>
      </c>
      <c r="B428" s="24">
        <v>4</v>
      </c>
      <c r="C428" s="25">
        <v>9780199532940</v>
      </c>
      <c r="D428" s="35" t="s">
        <v>476</v>
      </c>
      <c r="E428" s="27" t="s">
        <v>17</v>
      </c>
      <c r="F428" s="27" t="s">
        <v>18</v>
      </c>
      <c r="G428" s="27" t="s">
        <v>19</v>
      </c>
      <c r="H428" s="29">
        <v>2009</v>
      </c>
      <c r="I428" s="29">
        <v>2009</v>
      </c>
      <c r="J428" s="27" t="s">
        <v>20</v>
      </c>
      <c r="K428" s="30" t="s">
        <v>477</v>
      </c>
      <c r="L428" s="48"/>
      <c r="M428" s="32"/>
    </row>
    <row r="429" spans="1:13" ht="13" x14ac:dyDescent="0.3">
      <c r="A429" s="36" t="s">
        <v>475</v>
      </c>
      <c r="B429" s="26">
        <v>5</v>
      </c>
      <c r="C429" s="26">
        <v>9780191782763</v>
      </c>
      <c r="D429" s="26">
        <v>9780191782763</v>
      </c>
      <c r="E429" s="49" t="s">
        <v>17</v>
      </c>
      <c r="F429" s="50" t="s">
        <v>18</v>
      </c>
      <c r="G429" s="50" t="s">
        <v>19</v>
      </c>
      <c r="H429" s="81">
        <v>2015</v>
      </c>
      <c r="I429" s="84">
        <v>42125</v>
      </c>
      <c r="J429" s="27" t="s">
        <v>20</v>
      </c>
      <c r="K429" s="29" t="s">
        <v>967</v>
      </c>
      <c r="L429" s="51"/>
      <c r="M429" s="32"/>
    </row>
    <row r="430" spans="1:13" ht="13" x14ac:dyDescent="0.3">
      <c r="A430" s="23" t="s">
        <v>375</v>
      </c>
      <c r="B430" s="24">
        <v>2</v>
      </c>
      <c r="C430" s="25">
        <v>9780198529170</v>
      </c>
      <c r="D430" s="35">
        <v>9780191727641</v>
      </c>
      <c r="E430" s="27" t="s">
        <v>27</v>
      </c>
      <c r="F430" s="27" t="s">
        <v>18</v>
      </c>
      <c r="G430" s="27" t="s">
        <v>19</v>
      </c>
      <c r="H430" s="29">
        <v>2006</v>
      </c>
      <c r="I430" s="29">
        <v>2008</v>
      </c>
      <c r="J430" s="27" t="s">
        <v>20</v>
      </c>
      <c r="K430" s="30" t="s">
        <v>376</v>
      </c>
      <c r="L430" s="48"/>
      <c r="M430" s="32"/>
    </row>
    <row r="431" spans="1:13" ht="13" x14ac:dyDescent="0.3">
      <c r="A431" s="23" t="s">
        <v>214</v>
      </c>
      <c r="B431" s="24">
        <v>1</v>
      </c>
      <c r="C431" s="25">
        <v>9780195046526</v>
      </c>
      <c r="D431" s="35">
        <v>9780195187922</v>
      </c>
      <c r="E431" s="27" t="s">
        <v>27</v>
      </c>
      <c r="F431" s="27" t="s">
        <v>18</v>
      </c>
      <c r="G431" s="27" t="s">
        <v>19</v>
      </c>
      <c r="H431" s="29">
        <v>1991</v>
      </c>
      <c r="I431" s="29">
        <v>2005</v>
      </c>
      <c r="J431" s="34" t="s">
        <v>20</v>
      </c>
      <c r="K431" s="30" t="s">
        <v>215</v>
      </c>
      <c r="L431" s="31"/>
      <c r="M431" s="32"/>
    </row>
    <row r="432" spans="1:13" ht="13" x14ac:dyDescent="0.3">
      <c r="A432" s="67" t="s">
        <v>840</v>
      </c>
      <c r="B432" s="24" t="s">
        <v>768</v>
      </c>
      <c r="C432" s="24" t="s">
        <v>841</v>
      </c>
      <c r="D432" s="26" t="s">
        <v>842</v>
      </c>
      <c r="E432" s="47" t="s">
        <v>27</v>
      </c>
      <c r="F432" s="47" t="s">
        <v>18</v>
      </c>
      <c r="G432" s="47" t="s">
        <v>19</v>
      </c>
      <c r="H432" s="68">
        <v>2013</v>
      </c>
      <c r="I432" s="68">
        <v>2013</v>
      </c>
      <c r="J432" s="34"/>
      <c r="K432" s="30" t="s">
        <v>843</v>
      </c>
      <c r="L432" s="31"/>
      <c r="M432" s="32"/>
    </row>
    <row r="433" spans="1:13" ht="13" x14ac:dyDescent="0.3">
      <c r="A433" s="23" t="s">
        <v>584</v>
      </c>
      <c r="B433" s="24">
        <v>2</v>
      </c>
      <c r="C433" s="25">
        <v>9780199563449</v>
      </c>
      <c r="D433" s="35" t="s">
        <v>585</v>
      </c>
      <c r="E433" s="27" t="s">
        <v>17</v>
      </c>
      <c r="F433" s="27" t="s">
        <v>18</v>
      </c>
      <c r="G433" s="27" t="s">
        <v>19</v>
      </c>
      <c r="H433" s="29">
        <v>2010</v>
      </c>
      <c r="I433" s="29">
        <v>2010</v>
      </c>
      <c r="J433" s="27" t="s">
        <v>20</v>
      </c>
      <c r="K433" s="30" t="s">
        <v>586</v>
      </c>
      <c r="L433" s="48"/>
      <c r="M433" s="32"/>
    </row>
    <row r="434" spans="1:13" ht="13" x14ac:dyDescent="0.3">
      <c r="A434" s="23" t="s">
        <v>587</v>
      </c>
      <c r="B434" s="24">
        <v>3</v>
      </c>
      <c r="C434" s="25">
        <v>9780199571123</v>
      </c>
      <c r="D434" s="35" t="s">
        <v>588</v>
      </c>
      <c r="E434" s="27" t="s">
        <v>17</v>
      </c>
      <c r="F434" s="27" t="s">
        <v>122</v>
      </c>
      <c r="G434" s="27" t="s">
        <v>19</v>
      </c>
      <c r="H434" s="29">
        <v>2010</v>
      </c>
      <c r="I434" s="29">
        <v>2010</v>
      </c>
      <c r="J434" s="27" t="s">
        <v>20</v>
      </c>
      <c r="K434" s="30" t="s">
        <v>589</v>
      </c>
      <c r="L434" s="48" t="s">
        <v>590</v>
      </c>
      <c r="M434" s="32"/>
    </row>
    <row r="435" spans="1:13" ht="13" x14ac:dyDescent="0.3">
      <c r="A435" s="23" t="s">
        <v>102</v>
      </c>
      <c r="B435" s="24" t="s">
        <v>46</v>
      </c>
      <c r="C435" s="25">
        <v>9780192800879</v>
      </c>
      <c r="D435" s="35">
        <v>9780191727672</v>
      </c>
      <c r="E435" s="27" t="s">
        <v>17</v>
      </c>
      <c r="F435" s="27" t="s">
        <v>18</v>
      </c>
      <c r="G435" s="27" t="s">
        <v>19</v>
      </c>
      <c r="H435" s="29">
        <v>1998</v>
      </c>
      <c r="I435" s="29">
        <v>2003</v>
      </c>
      <c r="J435" s="27" t="s">
        <v>20</v>
      </c>
      <c r="K435" s="30" t="s">
        <v>103</v>
      </c>
      <c r="L435" s="31"/>
      <c r="M435" s="32"/>
    </row>
    <row r="436" spans="1:13" ht="13" x14ac:dyDescent="0.3">
      <c r="A436" s="23" t="s">
        <v>591</v>
      </c>
      <c r="B436" s="24">
        <v>3</v>
      </c>
      <c r="C436" s="25">
        <v>9780199543793</v>
      </c>
      <c r="D436" s="35" t="s">
        <v>592</v>
      </c>
      <c r="E436" s="27" t="s">
        <v>17</v>
      </c>
      <c r="F436" s="27" t="s">
        <v>18</v>
      </c>
      <c r="G436" s="27" t="s">
        <v>19</v>
      </c>
      <c r="H436" s="29">
        <v>2009</v>
      </c>
      <c r="I436" s="29">
        <v>2010</v>
      </c>
      <c r="J436" s="27" t="s">
        <v>20</v>
      </c>
      <c r="K436" s="30" t="s">
        <v>593</v>
      </c>
      <c r="L436" s="48"/>
      <c r="M436" s="32"/>
    </row>
    <row r="437" spans="1:13" ht="13" x14ac:dyDescent="0.3">
      <c r="A437" s="23" t="s">
        <v>1079</v>
      </c>
      <c r="B437" s="26">
        <v>1</v>
      </c>
      <c r="C437" s="26">
        <v>9780199677764</v>
      </c>
      <c r="D437" s="26">
        <v>9780191781797</v>
      </c>
      <c r="E437" s="49" t="s">
        <v>27</v>
      </c>
      <c r="F437" s="50" t="s">
        <v>18</v>
      </c>
      <c r="G437" s="50" t="s">
        <v>19</v>
      </c>
      <c r="H437" s="81">
        <v>2016</v>
      </c>
      <c r="I437" s="84">
        <v>42675</v>
      </c>
      <c r="J437" s="27"/>
      <c r="K437" s="29" t="s">
        <v>1080</v>
      </c>
      <c r="L437" s="51"/>
      <c r="M437" s="32"/>
    </row>
    <row r="438" spans="1:13" ht="13" x14ac:dyDescent="0.3">
      <c r="A438" s="36" t="s">
        <v>720</v>
      </c>
      <c r="B438" s="24">
        <v>4</v>
      </c>
      <c r="C438" s="24">
        <v>9780199570034</v>
      </c>
      <c r="D438" s="26" t="s">
        <v>721</v>
      </c>
      <c r="E438" s="27" t="s">
        <v>27</v>
      </c>
      <c r="F438" s="34" t="s">
        <v>270</v>
      </c>
      <c r="G438" s="27" t="s">
        <v>19</v>
      </c>
      <c r="H438" s="29">
        <v>2012</v>
      </c>
      <c r="I438" s="29">
        <v>2012</v>
      </c>
      <c r="J438" s="34"/>
      <c r="K438" s="30" t="s">
        <v>722</v>
      </c>
      <c r="L438" s="31"/>
      <c r="M438" s="32"/>
    </row>
    <row r="439" spans="1:13" ht="13" x14ac:dyDescent="0.3">
      <c r="A439" s="46" t="s">
        <v>720</v>
      </c>
      <c r="B439" s="65">
        <v>5</v>
      </c>
      <c r="C439" s="187" t="s">
        <v>930</v>
      </c>
      <c r="D439" s="26" t="s">
        <v>931</v>
      </c>
      <c r="E439" s="47" t="s">
        <v>27</v>
      </c>
      <c r="F439" s="34" t="s">
        <v>270</v>
      </c>
      <c r="G439" s="47" t="s">
        <v>19</v>
      </c>
      <c r="H439" s="77">
        <v>2013</v>
      </c>
      <c r="I439" s="77">
        <v>2014</v>
      </c>
      <c r="J439" s="34"/>
      <c r="K439" s="30" t="s">
        <v>932</v>
      </c>
      <c r="L439" s="31"/>
      <c r="M439" s="32"/>
    </row>
    <row r="440" spans="1:13" ht="13" x14ac:dyDescent="0.3">
      <c r="A440" s="23" t="s">
        <v>104</v>
      </c>
      <c r="B440" s="24">
        <v>1</v>
      </c>
      <c r="C440" s="25">
        <v>9780195125580</v>
      </c>
      <c r="D440" s="26">
        <v>9780199891207</v>
      </c>
      <c r="E440" s="27" t="s">
        <v>17</v>
      </c>
      <c r="F440" s="27" t="s">
        <v>18</v>
      </c>
      <c r="G440" s="27" t="s">
        <v>19</v>
      </c>
      <c r="H440" s="29">
        <v>2003</v>
      </c>
      <c r="I440" s="29">
        <v>2003</v>
      </c>
      <c r="J440" s="34" t="s">
        <v>20</v>
      </c>
      <c r="K440" s="30" t="s">
        <v>105</v>
      </c>
      <c r="L440" s="38" t="s">
        <v>106</v>
      </c>
      <c r="M440" s="32"/>
    </row>
    <row r="441" spans="1:13" ht="13" x14ac:dyDescent="0.3">
      <c r="A441" s="23" t="s">
        <v>1148</v>
      </c>
      <c r="B441" s="24">
        <v>1</v>
      </c>
      <c r="C441" s="25">
        <v>9780198662778</v>
      </c>
      <c r="D441" s="35">
        <v>9780191744457</v>
      </c>
      <c r="E441" s="49" t="s">
        <v>27</v>
      </c>
      <c r="F441" s="27" t="s">
        <v>18</v>
      </c>
      <c r="G441" s="27" t="s">
        <v>19</v>
      </c>
      <c r="H441" s="29">
        <v>2018</v>
      </c>
      <c r="I441" s="93">
        <v>43160</v>
      </c>
      <c r="J441" s="27"/>
      <c r="K441" s="76" t="s">
        <v>1149</v>
      </c>
      <c r="L441" s="51"/>
      <c r="M441" s="32"/>
    </row>
    <row r="442" spans="1:13" ht="13" x14ac:dyDescent="0.3">
      <c r="A442" s="36" t="s">
        <v>377</v>
      </c>
      <c r="B442" s="24">
        <v>3</v>
      </c>
      <c r="C442" s="25">
        <v>9780199208272</v>
      </c>
      <c r="D442" s="35">
        <v>9780191727177</v>
      </c>
      <c r="E442" s="27" t="s">
        <v>17</v>
      </c>
      <c r="F442" s="27" t="s">
        <v>18</v>
      </c>
      <c r="G442" s="27" t="s">
        <v>19</v>
      </c>
      <c r="H442" s="29">
        <v>2008</v>
      </c>
      <c r="I442" s="29">
        <v>2008</v>
      </c>
      <c r="J442" s="27" t="s">
        <v>20</v>
      </c>
      <c r="K442" s="30" t="s">
        <v>378</v>
      </c>
      <c r="L442" s="48"/>
      <c r="M442" s="32"/>
    </row>
    <row r="443" spans="1:13" ht="13" x14ac:dyDescent="0.3">
      <c r="A443" s="36" t="s">
        <v>377</v>
      </c>
      <c r="B443" s="26">
        <v>4</v>
      </c>
      <c r="C443" s="26">
        <v>9780198715443</v>
      </c>
      <c r="D443" s="26">
        <v>9780191783234</v>
      </c>
      <c r="E443" s="49" t="s">
        <v>17</v>
      </c>
      <c r="F443" s="50" t="s">
        <v>18</v>
      </c>
      <c r="G443" s="50" t="s">
        <v>19</v>
      </c>
      <c r="H443" s="81">
        <v>2015</v>
      </c>
      <c r="I443" s="84">
        <v>42186</v>
      </c>
      <c r="J443" s="27" t="s">
        <v>20</v>
      </c>
      <c r="K443" s="29" t="s">
        <v>981</v>
      </c>
      <c r="L443" s="51"/>
      <c r="M443" s="32"/>
    </row>
    <row r="444" spans="1:13" ht="13" x14ac:dyDescent="0.3">
      <c r="A444" s="23" t="s">
        <v>107</v>
      </c>
      <c r="B444" s="24">
        <v>1</v>
      </c>
      <c r="C444" s="25">
        <v>9780198600800</v>
      </c>
      <c r="D444" s="35">
        <v>9780191727696</v>
      </c>
      <c r="E444" s="27" t="s">
        <v>27</v>
      </c>
      <c r="F444" s="27" t="s">
        <v>18</v>
      </c>
      <c r="G444" s="27" t="s">
        <v>19</v>
      </c>
      <c r="H444" s="29">
        <v>1997</v>
      </c>
      <c r="I444" s="29">
        <v>2003</v>
      </c>
      <c r="J444" s="27" t="s">
        <v>20</v>
      </c>
      <c r="K444" s="30" t="s">
        <v>108</v>
      </c>
      <c r="L444" s="31"/>
      <c r="M444" s="32"/>
    </row>
    <row r="445" spans="1:13" ht="13" x14ac:dyDescent="0.3">
      <c r="A445" s="23" t="s">
        <v>379</v>
      </c>
      <c r="B445" s="24">
        <v>3</v>
      </c>
      <c r="C445" s="25">
        <v>9780199208951</v>
      </c>
      <c r="D445" s="35">
        <v>9780191727702</v>
      </c>
      <c r="E445" s="27" t="s">
        <v>27</v>
      </c>
      <c r="F445" s="27" t="s">
        <v>270</v>
      </c>
      <c r="G445" s="27" t="s">
        <v>19</v>
      </c>
      <c r="H445" s="29">
        <v>2008</v>
      </c>
      <c r="I445" s="29">
        <v>2008</v>
      </c>
      <c r="J445" s="27" t="s">
        <v>20</v>
      </c>
      <c r="K445" s="30" t="s">
        <v>380</v>
      </c>
      <c r="L445" s="48"/>
      <c r="M445" s="32"/>
    </row>
    <row r="446" spans="1:13" ht="13" x14ac:dyDescent="0.3">
      <c r="A446" s="67" t="s">
        <v>844</v>
      </c>
      <c r="B446" s="24" t="s">
        <v>845</v>
      </c>
      <c r="C446" s="24">
        <v>9780199578108</v>
      </c>
      <c r="D446" s="26" t="s">
        <v>846</v>
      </c>
      <c r="E446" s="47" t="s">
        <v>17</v>
      </c>
      <c r="F446" s="47" t="s">
        <v>18</v>
      </c>
      <c r="G446" s="47" t="s">
        <v>19</v>
      </c>
      <c r="H446" s="68">
        <v>2012</v>
      </c>
      <c r="I446" s="68">
        <v>2013</v>
      </c>
      <c r="J446" s="34" t="s">
        <v>20</v>
      </c>
      <c r="K446" s="30" t="s">
        <v>847</v>
      </c>
      <c r="L446" s="48" t="s">
        <v>668</v>
      </c>
      <c r="M446" s="32"/>
    </row>
    <row r="447" spans="1:13" ht="13" x14ac:dyDescent="0.3">
      <c r="A447" s="63" t="s">
        <v>933</v>
      </c>
      <c r="B447" s="26">
        <v>1</v>
      </c>
      <c r="C447" s="26">
        <v>9780195584974</v>
      </c>
      <c r="D447" s="26">
        <v>9780195597189</v>
      </c>
      <c r="E447" s="49" t="s">
        <v>27</v>
      </c>
      <c r="F447" s="49" t="s">
        <v>18</v>
      </c>
      <c r="G447" s="49" t="s">
        <v>19</v>
      </c>
      <c r="H447" s="26">
        <v>2010</v>
      </c>
      <c r="I447" s="26">
        <v>2014</v>
      </c>
      <c r="J447" s="49"/>
      <c r="K447" s="26" t="s">
        <v>934</v>
      </c>
      <c r="L447" s="38"/>
      <c r="M447" s="32"/>
    </row>
    <row r="448" spans="1:13" ht="13" x14ac:dyDescent="0.3">
      <c r="A448" s="23" t="s">
        <v>1071</v>
      </c>
      <c r="B448" s="26">
        <v>1</v>
      </c>
      <c r="C448" s="26">
        <v>9780199668427</v>
      </c>
      <c r="D448" s="26">
        <v>9780191835087</v>
      </c>
      <c r="E448" s="49" t="s">
        <v>27</v>
      </c>
      <c r="F448" s="50" t="s">
        <v>18</v>
      </c>
      <c r="G448" s="50" t="s">
        <v>19</v>
      </c>
      <c r="H448" s="81">
        <v>2016</v>
      </c>
      <c r="I448" s="84">
        <v>42644</v>
      </c>
      <c r="J448" s="27"/>
      <c r="K448" s="29" t="s">
        <v>1072</v>
      </c>
      <c r="L448" s="51"/>
      <c r="M448" s="32"/>
    </row>
    <row r="449" spans="1:13" ht="13" x14ac:dyDescent="0.3">
      <c r="A449" s="23" t="s">
        <v>381</v>
      </c>
      <c r="B449" s="24" t="s">
        <v>247</v>
      </c>
      <c r="C449" s="25">
        <v>9780199541430</v>
      </c>
      <c r="D449" s="35">
        <v>9780191727726</v>
      </c>
      <c r="E449" s="27" t="s">
        <v>17</v>
      </c>
      <c r="F449" s="27" t="s">
        <v>18</v>
      </c>
      <c r="G449" s="27" t="s">
        <v>19</v>
      </c>
      <c r="H449" s="29">
        <v>2008</v>
      </c>
      <c r="I449" s="29">
        <v>2008</v>
      </c>
      <c r="J449" s="27" t="s">
        <v>20</v>
      </c>
      <c r="K449" s="30" t="s">
        <v>382</v>
      </c>
      <c r="L449" s="48"/>
      <c r="M449" s="32"/>
    </row>
    <row r="450" spans="1:13" ht="13" x14ac:dyDescent="0.3">
      <c r="A450" s="23" t="s">
        <v>265</v>
      </c>
      <c r="B450" s="24">
        <v>2</v>
      </c>
      <c r="C450" s="25">
        <v>9780198609810</v>
      </c>
      <c r="D450" s="35">
        <v>9780191727047</v>
      </c>
      <c r="E450" s="27" t="s">
        <v>17</v>
      </c>
      <c r="F450" s="27" t="s">
        <v>18</v>
      </c>
      <c r="G450" s="27" t="s">
        <v>19</v>
      </c>
      <c r="H450" s="29">
        <v>2005</v>
      </c>
      <c r="I450" s="29">
        <v>2006</v>
      </c>
      <c r="J450" s="27" t="s">
        <v>20</v>
      </c>
      <c r="K450" s="30" t="s">
        <v>266</v>
      </c>
      <c r="L450" s="31"/>
      <c r="M450" s="32"/>
    </row>
    <row r="451" spans="1:13" ht="13" x14ac:dyDescent="0.3">
      <c r="A451" s="36" t="s">
        <v>267</v>
      </c>
      <c r="B451" s="24">
        <v>1</v>
      </c>
      <c r="C451" s="25">
        <v>9780198604174</v>
      </c>
      <c r="D451" s="35">
        <v>9780191727733</v>
      </c>
      <c r="E451" s="27" t="s">
        <v>17</v>
      </c>
      <c r="F451" s="27" t="s">
        <v>18</v>
      </c>
      <c r="G451" s="27" t="s">
        <v>19</v>
      </c>
      <c r="H451" s="29">
        <v>2005</v>
      </c>
      <c r="I451" s="29">
        <v>2006</v>
      </c>
      <c r="J451" s="27" t="s">
        <v>20</v>
      </c>
      <c r="K451" s="30" t="s">
        <v>268</v>
      </c>
      <c r="L451" s="31"/>
      <c r="M451" s="32"/>
    </row>
    <row r="452" spans="1:13" ht="13" x14ac:dyDescent="0.3">
      <c r="A452" s="36" t="s">
        <v>267</v>
      </c>
      <c r="B452" s="24">
        <v>2</v>
      </c>
      <c r="C452" s="26" t="s">
        <v>37</v>
      </c>
      <c r="D452" s="26">
        <v>9780191760082</v>
      </c>
      <c r="E452" s="49" t="s">
        <v>17</v>
      </c>
      <c r="F452" s="50" t="s">
        <v>18</v>
      </c>
      <c r="G452" s="50" t="s">
        <v>19</v>
      </c>
      <c r="H452" s="29" t="s">
        <v>37</v>
      </c>
      <c r="I452" s="29">
        <v>2014</v>
      </c>
      <c r="J452" s="27" t="s">
        <v>20</v>
      </c>
      <c r="K452" s="29" t="s">
        <v>935</v>
      </c>
      <c r="L452" s="31"/>
      <c r="M452" s="32"/>
    </row>
    <row r="453" spans="1:13" ht="13" x14ac:dyDescent="0.3">
      <c r="A453" s="23" t="s">
        <v>723</v>
      </c>
      <c r="B453" s="24">
        <v>4</v>
      </c>
      <c r="C453" s="24">
        <v>9780199572687</v>
      </c>
      <c r="D453" s="26" t="s">
        <v>724</v>
      </c>
      <c r="E453" s="27" t="s">
        <v>27</v>
      </c>
      <c r="F453" s="34" t="s">
        <v>270</v>
      </c>
      <c r="G453" s="27" t="s">
        <v>19</v>
      </c>
      <c r="H453" s="29">
        <v>2012</v>
      </c>
      <c r="I453" s="29">
        <v>2012</v>
      </c>
      <c r="J453" s="34"/>
      <c r="K453" s="30" t="s">
        <v>725</v>
      </c>
      <c r="L453" s="31"/>
      <c r="M453" s="32"/>
    </row>
    <row r="454" spans="1:13" ht="13" x14ac:dyDescent="0.3">
      <c r="A454" s="23" t="s">
        <v>594</v>
      </c>
      <c r="B454" s="24">
        <v>2</v>
      </c>
      <c r="C454" s="25">
        <v>9780199295814</v>
      </c>
      <c r="D454" s="35" t="s">
        <v>595</v>
      </c>
      <c r="E454" s="27" t="s">
        <v>17</v>
      </c>
      <c r="F454" s="27" t="s">
        <v>18</v>
      </c>
      <c r="G454" s="27" t="s">
        <v>19</v>
      </c>
      <c r="H454" s="29">
        <v>2010</v>
      </c>
      <c r="I454" s="29">
        <v>2010</v>
      </c>
      <c r="J454" s="27" t="s">
        <v>20</v>
      </c>
      <c r="K454" s="30" t="s">
        <v>596</v>
      </c>
      <c r="L454" s="48"/>
      <c r="M454" s="32"/>
    </row>
    <row r="455" spans="1:13" ht="13" x14ac:dyDescent="0.3">
      <c r="A455" s="36" t="s">
        <v>478</v>
      </c>
      <c r="B455" s="24">
        <v>5</v>
      </c>
      <c r="C455" s="25">
        <v>9780199539536</v>
      </c>
      <c r="D455" s="35" t="s">
        <v>479</v>
      </c>
      <c r="E455" s="27" t="s">
        <v>17</v>
      </c>
      <c r="F455" s="27" t="s">
        <v>18</v>
      </c>
      <c r="G455" s="27" t="s">
        <v>19</v>
      </c>
      <c r="H455" s="29">
        <v>2008</v>
      </c>
      <c r="I455" s="29">
        <v>2009</v>
      </c>
      <c r="J455" s="27" t="s">
        <v>20</v>
      </c>
      <c r="K455" s="30" t="s">
        <v>480</v>
      </c>
      <c r="L455" s="48"/>
      <c r="M455" s="32"/>
    </row>
    <row r="456" spans="1:13" ht="13" x14ac:dyDescent="0.3">
      <c r="A456" s="36" t="s">
        <v>478</v>
      </c>
      <c r="B456" s="26">
        <v>6</v>
      </c>
      <c r="C456" s="26">
        <v>9780198734901</v>
      </c>
      <c r="D456" s="26">
        <v>9780191799440</v>
      </c>
      <c r="E456" s="49" t="s">
        <v>17</v>
      </c>
      <c r="F456" s="50" t="s">
        <v>18</v>
      </c>
      <c r="G456" s="50" t="s">
        <v>19</v>
      </c>
      <c r="H456" s="81">
        <v>2015</v>
      </c>
      <c r="I456" s="84">
        <v>42248</v>
      </c>
      <c r="J456" s="27" t="s">
        <v>20</v>
      </c>
      <c r="K456" s="29" t="s">
        <v>996</v>
      </c>
      <c r="L456" s="51"/>
      <c r="M456" s="32"/>
    </row>
    <row r="457" spans="1:13" ht="13" x14ac:dyDescent="0.3">
      <c r="A457" s="36" t="s">
        <v>481</v>
      </c>
      <c r="B457" s="24">
        <v>7</v>
      </c>
      <c r="C457" s="25">
        <v>9780199237173</v>
      </c>
      <c r="D457" s="35" t="s">
        <v>482</v>
      </c>
      <c r="E457" s="27" t="s">
        <v>27</v>
      </c>
      <c r="F457" s="27" t="s">
        <v>270</v>
      </c>
      <c r="G457" s="27" t="s">
        <v>19</v>
      </c>
      <c r="H457" s="29">
        <v>2009</v>
      </c>
      <c r="I457" s="29">
        <v>2009</v>
      </c>
      <c r="J457" s="27" t="s">
        <v>20</v>
      </c>
      <c r="K457" s="30" t="s">
        <v>483</v>
      </c>
      <c r="L457" s="48"/>
      <c r="M457" s="32"/>
    </row>
    <row r="458" spans="1:13" ht="13" x14ac:dyDescent="0.3">
      <c r="A458" s="46" t="s">
        <v>481</v>
      </c>
      <c r="B458" s="26">
        <v>8</v>
      </c>
      <c r="C458" s="26">
        <v>9780199668700</v>
      </c>
      <c r="D458" s="26">
        <v>9780191758034</v>
      </c>
      <c r="E458" s="49" t="s">
        <v>27</v>
      </c>
      <c r="F458" s="49" t="s">
        <v>270</v>
      </c>
      <c r="G458" s="49" t="s">
        <v>19</v>
      </c>
      <c r="H458" s="26">
        <v>2014</v>
      </c>
      <c r="I458" s="26">
        <v>2014</v>
      </c>
      <c r="J458" s="49" t="s">
        <v>20</v>
      </c>
      <c r="K458" s="26" t="s">
        <v>936</v>
      </c>
      <c r="L458" s="38"/>
      <c r="M458" s="32"/>
    </row>
    <row r="459" spans="1:13" ht="13" x14ac:dyDescent="0.3">
      <c r="A459" s="23" t="s">
        <v>672</v>
      </c>
      <c r="B459" s="24" t="s">
        <v>673</v>
      </c>
      <c r="C459" s="25">
        <v>9780199596607</v>
      </c>
      <c r="D459" s="35" t="s">
        <v>674</v>
      </c>
      <c r="E459" s="27" t="s">
        <v>17</v>
      </c>
      <c r="F459" s="27" t="s">
        <v>18</v>
      </c>
      <c r="G459" s="27" t="s">
        <v>19</v>
      </c>
      <c r="H459" s="29">
        <v>2011</v>
      </c>
      <c r="I459" s="29">
        <v>2011</v>
      </c>
      <c r="J459" s="27" t="s">
        <v>20</v>
      </c>
      <c r="K459" s="30" t="s">
        <v>675</v>
      </c>
      <c r="L459" s="48"/>
      <c r="M459" s="32"/>
    </row>
    <row r="460" spans="1:13" ht="13" x14ac:dyDescent="0.3">
      <c r="A460" s="23" t="s">
        <v>324</v>
      </c>
      <c r="B460" s="24">
        <v>1</v>
      </c>
      <c r="C460" s="25">
        <v>9780195305678</v>
      </c>
      <c r="D460" s="26">
        <v>9780199891405</v>
      </c>
      <c r="E460" s="27" t="s">
        <v>27</v>
      </c>
      <c r="F460" s="27" t="s">
        <v>18</v>
      </c>
      <c r="G460" s="27" t="s">
        <v>325</v>
      </c>
      <c r="H460" s="29">
        <v>2006</v>
      </c>
      <c r="I460" s="29">
        <v>2007</v>
      </c>
      <c r="J460" s="34" t="s">
        <v>20</v>
      </c>
      <c r="K460" s="30" t="s">
        <v>326</v>
      </c>
      <c r="L460" s="48"/>
      <c r="M460" s="32"/>
    </row>
    <row r="461" spans="1:13" ht="13" x14ac:dyDescent="0.3">
      <c r="A461" s="23" t="s">
        <v>269</v>
      </c>
      <c r="B461" s="24">
        <v>1</v>
      </c>
      <c r="C461" s="25">
        <v>9780198614432</v>
      </c>
      <c r="D461" s="35">
        <v>9780191727771</v>
      </c>
      <c r="E461" s="27" t="s">
        <v>27</v>
      </c>
      <c r="F461" s="27" t="s">
        <v>270</v>
      </c>
      <c r="G461" s="27" t="s">
        <v>19</v>
      </c>
      <c r="H461" s="29">
        <v>2006</v>
      </c>
      <c r="I461" s="29">
        <v>2006</v>
      </c>
      <c r="J461" s="27" t="s">
        <v>20</v>
      </c>
      <c r="K461" s="30" t="s">
        <v>271</v>
      </c>
      <c r="L461" s="31"/>
      <c r="M461" s="32"/>
    </row>
    <row r="462" spans="1:13" ht="13" x14ac:dyDescent="0.3">
      <c r="A462" s="23" t="s">
        <v>327</v>
      </c>
      <c r="B462" s="24">
        <v>3</v>
      </c>
      <c r="C462" s="25">
        <v>9780198568506</v>
      </c>
      <c r="D462" s="35">
        <v>9780191727788</v>
      </c>
      <c r="E462" s="27" t="s">
        <v>17</v>
      </c>
      <c r="F462" s="27" t="s">
        <v>18</v>
      </c>
      <c r="G462" s="27" t="s">
        <v>19</v>
      </c>
      <c r="H462" s="29">
        <v>2006</v>
      </c>
      <c r="I462" s="29">
        <v>2007</v>
      </c>
      <c r="J462" s="27" t="s">
        <v>20</v>
      </c>
      <c r="K462" s="30" t="s">
        <v>328</v>
      </c>
      <c r="L462" s="48"/>
      <c r="M462" s="32"/>
    </row>
    <row r="463" spans="1:13" ht="13" x14ac:dyDescent="0.3">
      <c r="A463" s="23" t="s">
        <v>484</v>
      </c>
      <c r="B463" s="24" t="s">
        <v>189</v>
      </c>
      <c r="C463" s="26">
        <v>9780192802903</v>
      </c>
      <c r="D463" s="26">
        <v>9780199566716</v>
      </c>
      <c r="E463" s="27" t="s">
        <v>27</v>
      </c>
      <c r="F463" s="27" t="s">
        <v>18</v>
      </c>
      <c r="G463" s="27" t="s">
        <v>19</v>
      </c>
      <c r="H463" s="29">
        <v>2005</v>
      </c>
      <c r="I463" s="29">
        <v>2009</v>
      </c>
      <c r="J463" s="34"/>
      <c r="K463" s="30" t="s">
        <v>485</v>
      </c>
      <c r="L463" s="48"/>
      <c r="M463" s="32"/>
    </row>
    <row r="464" spans="1:13" ht="13" x14ac:dyDescent="0.3">
      <c r="A464" s="23" t="s">
        <v>329</v>
      </c>
      <c r="B464" s="24">
        <v>1</v>
      </c>
      <c r="C464" s="25">
        <v>9780192801463</v>
      </c>
      <c r="D464" s="35">
        <v>9780191727061</v>
      </c>
      <c r="E464" s="27" t="s">
        <v>17</v>
      </c>
      <c r="F464" s="27" t="s">
        <v>18</v>
      </c>
      <c r="G464" s="27" t="s">
        <v>19</v>
      </c>
      <c r="H464" s="29">
        <v>2007</v>
      </c>
      <c r="I464" s="29">
        <v>2007</v>
      </c>
      <c r="J464" s="27" t="s">
        <v>20</v>
      </c>
      <c r="K464" s="30" t="s">
        <v>330</v>
      </c>
      <c r="L464" s="48"/>
      <c r="M464" s="32"/>
    </row>
    <row r="465" spans="1:13" ht="13" x14ac:dyDescent="0.3">
      <c r="A465" s="23" t="s">
        <v>676</v>
      </c>
      <c r="B465" s="24">
        <v>2</v>
      </c>
      <c r="C465" s="25">
        <v>9780199730049</v>
      </c>
      <c r="D465" s="26">
        <v>9780199759279</v>
      </c>
      <c r="E465" s="27" t="s">
        <v>27</v>
      </c>
      <c r="F465" s="27" t="s">
        <v>18</v>
      </c>
      <c r="G465" s="27" t="s">
        <v>19</v>
      </c>
      <c r="H465" s="29">
        <v>2011</v>
      </c>
      <c r="I465" s="29">
        <v>2011</v>
      </c>
      <c r="J465" s="34"/>
      <c r="K465" s="30" t="s">
        <v>677</v>
      </c>
      <c r="L465" s="48"/>
      <c r="M465" s="32"/>
    </row>
    <row r="466" spans="1:13" ht="13" x14ac:dyDescent="0.3">
      <c r="A466" s="23" t="s">
        <v>597</v>
      </c>
      <c r="B466" s="24">
        <v>1</v>
      </c>
      <c r="C466" s="26">
        <v>9780198662624</v>
      </c>
      <c r="D466" s="35" t="s">
        <v>598</v>
      </c>
      <c r="E466" s="27" t="s">
        <v>27</v>
      </c>
      <c r="F466" s="27" t="s">
        <v>18</v>
      </c>
      <c r="G466" s="27" t="s">
        <v>19</v>
      </c>
      <c r="H466" s="29">
        <v>2010</v>
      </c>
      <c r="I466" s="29">
        <v>2010</v>
      </c>
      <c r="J466" s="34"/>
      <c r="K466" s="30" t="s">
        <v>599</v>
      </c>
      <c r="L466" s="48"/>
      <c r="M466" s="32"/>
    </row>
    <row r="467" spans="1:13" ht="13" x14ac:dyDescent="0.3">
      <c r="A467" s="23" t="s">
        <v>216</v>
      </c>
      <c r="B467" s="24">
        <v>1</v>
      </c>
      <c r="C467" s="25">
        <v>9780198601753</v>
      </c>
      <c r="D467" s="35">
        <v>9780191727795</v>
      </c>
      <c r="E467" s="27" t="s">
        <v>27</v>
      </c>
      <c r="F467" s="27" t="s">
        <v>18</v>
      </c>
      <c r="G467" s="27" t="s">
        <v>19</v>
      </c>
      <c r="H467" s="29">
        <v>2003</v>
      </c>
      <c r="I467" s="29">
        <v>2005</v>
      </c>
      <c r="J467" s="27" t="s">
        <v>20</v>
      </c>
      <c r="K467" s="30" t="s">
        <v>217</v>
      </c>
      <c r="L467" s="31"/>
      <c r="M467" s="32"/>
    </row>
    <row r="468" spans="1:13" ht="13" x14ac:dyDescent="0.3">
      <c r="A468" s="23" t="s">
        <v>600</v>
      </c>
      <c r="B468" s="24">
        <v>2</v>
      </c>
      <c r="C468" s="25">
        <v>9780199547920</v>
      </c>
      <c r="D468" s="35" t="s">
        <v>601</v>
      </c>
      <c r="E468" s="27" t="s">
        <v>17</v>
      </c>
      <c r="F468" s="27" t="s">
        <v>18</v>
      </c>
      <c r="G468" s="27" t="s">
        <v>19</v>
      </c>
      <c r="H468" s="29">
        <v>2009</v>
      </c>
      <c r="I468" s="29">
        <v>2010</v>
      </c>
      <c r="J468" s="27" t="s">
        <v>20</v>
      </c>
      <c r="K468" s="30" t="s">
        <v>602</v>
      </c>
      <c r="L468" s="48"/>
      <c r="M468" s="32"/>
    </row>
    <row r="469" spans="1:13" ht="26" x14ac:dyDescent="0.3">
      <c r="A469" s="158" t="s">
        <v>1192</v>
      </c>
      <c r="B469" s="124">
        <v>1</v>
      </c>
      <c r="C469" s="189">
        <v>9780190698706</v>
      </c>
      <c r="D469" s="188">
        <v>9780190698713</v>
      </c>
      <c r="E469" s="49" t="s">
        <v>27</v>
      </c>
      <c r="F469" s="27" t="s">
        <v>18</v>
      </c>
      <c r="G469" s="27" t="s">
        <v>19</v>
      </c>
      <c r="H469" s="29">
        <v>2019</v>
      </c>
      <c r="I469" s="93">
        <v>43556</v>
      </c>
      <c r="J469" s="77"/>
      <c r="K469" s="123" t="s">
        <v>1193</v>
      </c>
      <c r="L469" s="31"/>
      <c r="M469" s="32"/>
    </row>
    <row r="470" spans="1:13" ht="13" x14ac:dyDescent="0.3">
      <c r="A470" s="155" t="s">
        <v>1217</v>
      </c>
      <c r="B470" s="128">
        <v>1</v>
      </c>
      <c r="C470" s="128">
        <v>9780190632342</v>
      </c>
      <c r="D470" s="129">
        <v>9780190632359</v>
      </c>
      <c r="E470" s="131" t="s">
        <v>27</v>
      </c>
      <c r="F470" s="131" t="s">
        <v>18</v>
      </c>
      <c r="G470" s="137" t="s">
        <v>19</v>
      </c>
      <c r="H470" s="132">
        <v>2020</v>
      </c>
      <c r="I470" s="133">
        <v>43880</v>
      </c>
      <c r="J470" s="134"/>
      <c r="K470" s="135" t="s">
        <v>1218</v>
      </c>
      <c r="L470" s="178"/>
    </row>
    <row r="471" spans="1:13" ht="13" x14ac:dyDescent="0.3">
      <c r="A471" s="23" t="s">
        <v>603</v>
      </c>
      <c r="B471" s="24">
        <v>1</v>
      </c>
      <c r="C471" s="26">
        <v>9780195334739</v>
      </c>
      <c r="D471" s="25" t="s">
        <v>604</v>
      </c>
      <c r="E471" s="27" t="s">
        <v>27</v>
      </c>
      <c r="F471" s="27" t="s">
        <v>18</v>
      </c>
      <c r="G471" s="27" t="s">
        <v>19</v>
      </c>
      <c r="H471" s="29">
        <v>2010</v>
      </c>
      <c r="I471" s="29">
        <v>2010</v>
      </c>
      <c r="J471" s="34"/>
      <c r="K471" s="30" t="s">
        <v>605</v>
      </c>
      <c r="L471" s="48" t="s">
        <v>31</v>
      </c>
      <c r="M471" s="32"/>
    </row>
    <row r="472" spans="1:13" ht="26" x14ac:dyDescent="0.3">
      <c r="A472" s="23" t="s">
        <v>848</v>
      </c>
      <c r="B472" s="24" t="s">
        <v>759</v>
      </c>
      <c r="C472" s="25" t="s">
        <v>849</v>
      </c>
      <c r="D472" s="26" t="s">
        <v>850</v>
      </c>
      <c r="E472" s="27" t="s">
        <v>27</v>
      </c>
      <c r="F472" s="27" t="s">
        <v>18</v>
      </c>
      <c r="G472" s="27" t="s">
        <v>19</v>
      </c>
      <c r="H472" s="29" t="s">
        <v>37</v>
      </c>
      <c r="I472" s="29">
        <v>2013</v>
      </c>
      <c r="J472" s="34"/>
      <c r="K472" s="30" t="s">
        <v>851</v>
      </c>
      <c r="L472" s="48"/>
      <c r="M472" s="32"/>
    </row>
    <row r="473" spans="1:13" ht="26" x14ac:dyDescent="0.3">
      <c r="A473" s="67" t="s">
        <v>852</v>
      </c>
      <c r="B473" s="24">
        <v>1</v>
      </c>
      <c r="C473" s="26">
        <v>9780199764358</v>
      </c>
      <c r="D473" s="26">
        <v>9780199764365</v>
      </c>
      <c r="E473" s="47" t="s">
        <v>27</v>
      </c>
      <c r="F473" s="47" t="s">
        <v>18</v>
      </c>
      <c r="G473" s="47" t="s">
        <v>19</v>
      </c>
      <c r="H473" s="68">
        <v>2013</v>
      </c>
      <c r="I473" s="68">
        <v>2013</v>
      </c>
      <c r="J473" s="34"/>
      <c r="K473" s="75" t="s">
        <v>853</v>
      </c>
      <c r="L473" s="37"/>
      <c r="M473" s="32"/>
    </row>
    <row r="474" spans="1:13" ht="13" x14ac:dyDescent="0.3">
      <c r="A474" s="23" t="s">
        <v>218</v>
      </c>
      <c r="B474" s="24">
        <v>1</v>
      </c>
      <c r="C474" s="26">
        <v>9780195156539</v>
      </c>
      <c r="D474" s="25">
        <v>9780195307726</v>
      </c>
      <c r="E474" s="27" t="s">
        <v>27</v>
      </c>
      <c r="F474" s="27" t="s">
        <v>18</v>
      </c>
      <c r="G474" s="27" t="s">
        <v>19</v>
      </c>
      <c r="H474" s="29">
        <v>2004</v>
      </c>
      <c r="I474" s="29">
        <v>2005</v>
      </c>
      <c r="J474" s="27" t="s">
        <v>20</v>
      </c>
      <c r="K474" s="30" t="s">
        <v>219</v>
      </c>
      <c r="L474" s="31"/>
      <c r="M474" s="32"/>
    </row>
    <row r="475" spans="1:13" ht="26" x14ac:dyDescent="0.3">
      <c r="A475" s="23" t="s">
        <v>854</v>
      </c>
      <c r="B475" s="24">
        <v>1</v>
      </c>
      <c r="C475" s="24">
        <v>9780199759255</v>
      </c>
      <c r="D475" s="26" t="s">
        <v>855</v>
      </c>
      <c r="E475" s="27" t="s">
        <v>27</v>
      </c>
      <c r="F475" s="27" t="s">
        <v>18</v>
      </c>
      <c r="G475" s="47" t="s">
        <v>19</v>
      </c>
      <c r="H475" s="29">
        <v>2013</v>
      </c>
      <c r="I475" s="29">
        <v>2013</v>
      </c>
      <c r="J475" s="34"/>
      <c r="K475" s="30" t="s">
        <v>856</v>
      </c>
      <c r="L475" s="31"/>
      <c r="M475" s="32"/>
    </row>
    <row r="476" spans="1:13" ht="13" x14ac:dyDescent="0.3">
      <c r="A476" s="23" t="s">
        <v>857</v>
      </c>
      <c r="B476" s="24">
        <v>1</v>
      </c>
      <c r="C476" s="24">
        <v>9780199754618</v>
      </c>
      <c r="D476" s="26" t="s">
        <v>858</v>
      </c>
      <c r="E476" s="27" t="s">
        <v>27</v>
      </c>
      <c r="F476" s="27" t="s">
        <v>18</v>
      </c>
      <c r="G476" s="47" t="s">
        <v>19</v>
      </c>
      <c r="H476" s="29">
        <v>2012</v>
      </c>
      <c r="I476" s="29">
        <v>2013</v>
      </c>
      <c r="J476" s="34"/>
      <c r="K476" s="30" t="s">
        <v>859</v>
      </c>
      <c r="L476" s="31"/>
      <c r="M476" s="32"/>
    </row>
    <row r="477" spans="1:13" ht="13" x14ac:dyDescent="0.3">
      <c r="A477" s="23" t="s">
        <v>860</v>
      </c>
      <c r="B477" s="24">
        <v>1</v>
      </c>
      <c r="C477" s="24">
        <v>9780199743360</v>
      </c>
      <c r="D477" s="26" t="s">
        <v>861</v>
      </c>
      <c r="E477" s="27" t="s">
        <v>27</v>
      </c>
      <c r="F477" s="27" t="s">
        <v>18</v>
      </c>
      <c r="G477" s="47" t="s">
        <v>19</v>
      </c>
      <c r="H477" s="29">
        <v>2012</v>
      </c>
      <c r="I477" s="29">
        <v>2013</v>
      </c>
      <c r="J477" s="34"/>
      <c r="K477" s="30" t="s">
        <v>862</v>
      </c>
      <c r="L477" s="31"/>
      <c r="M477" s="32"/>
    </row>
    <row r="478" spans="1:13" ht="13" x14ac:dyDescent="0.3">
      <c r="A478" s="158" t="s">
        <v>1194</v>
      </c>
      <c r="B478" s="124">
        <v>1</v>
      </c>
      <c r="C478" s="190">
        <v>9780190853860</v>
      </c>
      <c r="D478" s="188">
        <v>9780190866372</v>
      </c>
      <c r="E478" s="49" t="s">
        <v>27</v>
      </c>
      <c r="F478" s="27" t="s">
        <v>18</v>
      </c>
      <c r="G478" s="27" t="s">
        <v>19</v>
      </c>
      <c r="H478" s="29">
        <v>2019</v>
      </c>
      <c r="I478" s="93">
        <v>43556</v>
      </c>
      <c r="J478" s="77"/>
      <c r="K478" s="123" t="s">
        <v>1195</v>
      </c>
      <c r="L478" s="31"/>
      <c r="M478" s="32"/>
    </row>
    <row r="479" spans="1:13" ht="13" x14ac:dyDescent="0.3">
      <c r="A479" s="23" t="s">
        <v>220</v>
      </c>
      <c r="B479" s="24">
        <v>1</v>
      </c>
      <c r="C479" s="25">
        <v>9780195102345</v>
      </c>
      <c r="D479" s="26">
        <v>9780195187656</v>
      </c>
      <c r="E479" s="27" t="s">
        <v>27</v>
      </c>
      <c r="F479" s="27" t="s">
        <v>18</v>
      </c>
      <c r="G479" s="27" t="s">
        <v>19</v>
      </c>
      <c r="H479" s="29">
        <v>2001</v>
      </c>
      <c r="I479" s="29">
        <v>2005</v>
      </c>
      <c r="J479" s="34"/>
      <c r="K479" s="30" t="s">
        <v>221</v>
      </c>
      <c r="L479" s="31" t="s">
        <v>142</v>
      </c>
      <c r="M479" s="32"/>
    </row>
    <row r="480" spans="1:13" ht="13" x14ac:dyDescent="0.3">
      <c r="A480" s="23" t="s">
        <v>606</v>
      </c>
      <c r="B480" s="24">
        <v>1</v>
      </c>
      <c r="C480" s="25">
        <v>9780195170726</v>
      </c>
      <c r="D480" s="26">
        <v>9780195388398</v>
      </c>
      <c r="E480" s="27" t="s">
        <v>27</v>
      </c>
      <c r="F480" s="27" t="s">
        <v>18</v>
      </c>
      <c r="G480" s="27" t="s">
        <v>19</v>
      </c>
      <c r="H480" s="29">
        <v>2010</v>
      </c>
      <c r="I480" s="29">
        <v>2010</v>
      </c>
      <c r="J480" s="34"/>
      <c r="K480" s="30" t="s">
        <v>607</v>
      </c>
      <c r="L480" s="48"/>
      <c r="M480" s="32"/>
    </row>
    <row r="481" spans="1:13" ht="13" x14ac:dyDescent="0.3">
      <c r="A481" s="63" t="s">
        <v>937</v>
      </c>
      <c r="B481" s="65">
        <v>1</v>
      </c>
      <c r="C481" s="187" t="s">
        <v>938</v>
      </c>
      <c r="D481" s="187" t="s">
        <v>939</v>
      </c>
      <c r="E481" s="47" t="s">
        <v>27</v>
      </c>
      <c r="F481" s="47" t="s">
        <v>18</v>
      </c>
      <c r="G481" s="47" t="s">
        <v>19</v>
      </c>
      <c r="H481" s="77">
        <v>2013</v>
      </c>
      <c r="I481" s="77">
        <v>2014</v>
      </c>
      <c r="J481" s="34"/>
      <c r="K481" s="30" t="s">
        <v>940</v>
      </c>
      <c r="L481" s="48" t="s">
        <v>142</v>
      </c>
      <c r="M481" s="32"/>
    </row>
    <row r="482" spans="1:13" ht="13" x14ac:dyDescent="0.3">
      <c r="A482" s="23" t="s">
        <v>272</v>
      </c>
      <c r="B482" s="24">
        <v>1</v>
      </c>
      <c r="C482" s="24">
        <v>9780195169218</v>
      </c>
      <c r="D482" s="25">
        <v>9780195307443</v>
      </c>
      <c r="E482" s="27" t="s">
        <v>27</v>
      </c>
      <c r="F482" s="27" t="s">
        <v>18</v>
      </c>
      <c r="G482" s="27" t="s">
        <v>19</v>
      </c>
      <c r="H482" s="29">
        <v>2006</v>
      </c>
      <c r="I482" s="29">
        <v>2006</v>
      </c>
      <c r="J482" s="27" t="s">
        <v>20</v>
      </c>
      <c r="K482" s="30" t="s">
        <v>273</v>
      </c>
      <c r="L482" s="31"/>
      <c r="M482" s="32"/>
    </row>
    <row r="483" spans="1:13" ht="13" x14ac:dyDescent="0.3">
      <c r="A483" s="23" t="s">
        <v>274</v>
      </c>
      <c r="B483" s="24">
        <v>1</v>
      </c>
      <c r="C483" s="24">
        <v>9780195146561</v>
      </c>
      <c r="D483" s="35">
        <v>9780195307429</v>
      </c>
      <c r="E483" s="27" t="s">
        <v>27</v>
      </c>
      <c r="F483" s="27" t="s">
        <v>18</v>
      </c>
      <c r="G483" s="27" t="s">
        <v>19</v>
      </c>
      <c r="H483" s="29">
        <v>2006</v>
      </c>
      <c r="I483" s="29">
        <v>2006</v>
      </c>
      <c r="J483" s="27" t="s">
        <v>20</v>
      </c>
      <c r="K483" s="30" t="s">
        <v>275</v>
      </c>
      <c r="L483" s="31"/>
      <c r="M483" s="32"/>
    </row>
    <row r="484" spans="1:13" ht="13" x14ac:dyDescent="0.3">
      <c r="A484" s="102" t="s">
        <v>1122</v>
      </c>
      <c r="B484" s="103">
        <v>1</v>
      </c>
      <c r="C484" s="104">
        <v>9780190498986</v>
      </c>
      <c r="D484" s="104">
        <v>9780190498993</v>
      </c>
      <c r="E484" s="49" t="s">
        <v>27</v>
      </c>
      <c r="F484" s="27" t="s">
        <v>18</v>
      </c>
      <c r="G484" s="27" t="s">
        <v>19</v>
      </c>
      <c r="H484" s="29">
        <v>2018</v>
      </c>
      <c r="I484" s="93">
        <v>43101</v>
      </c>
      <c r="J484" s="27"/>
      <c r="K484" s="76" t="s">
        <v>1123</v>
      </c>
      <c r="L484" s="183" t="s">
        <v>1124</v>
      </c>
      <c r="M484" s="32"/>
    </row>
    <row r="485" spans="1:13" ht="26" x14ac:dyDescent="0.3">
      <c r="A485" s="158" t="s">
        <v>1190</v>
      </c>
      <c r="B485" s="124">
        <v>1</v>
      </c>
      <c r="C485" s="190">
        <v>9780190459611</v>
      </c>
      <c r="D485" s="188">
        <v>9780190459635</v>
      </c>
      <c r="E485" s="49" t="s">
        <v>27</v>
      </c>
      <c r="F485" s="27" t="s">
        <v>18</v>
      </c>
      <c r="G485" s="27" t="s">
        <v>19</v>
      </c>
      <c r="H485" s="29">
        <v>2019</v>
      </c>
      <c r="I485" s="93">
        <v>43556</v>
      </c>
      <c r="J485" s="77"/>
      <c r="K485" s="123" t="s">
        <v>1191</v>
      </c>
      <c r="L485" s="31"/>
      <c r="M485" s="32"/>
    </row>
    <row r="486" spans="1:13" ht="13" x14ac:dyDescent="0.3">
      <c r="A486" s="23" t="s">
        <v>1139</v>
      </c>
      <c r="B486" s="24">
        <v>1</v>
      </c>
      <c r="C486" s="25">
        <v>9780190494674</v>
      </c>
      <c r="D486" s="35">
        <v>9780190494698</v>
      </c>
      <c r="E486" s="49" t="s">
        <v>27</v>
      </c>
      <c r="F486" s="27" t="s">
        <v>18</v>
      </c>
      <c r="G486" s="27" t="s">
        <v>19</v>
      </c>
      <c r="H486" s="29">
        <v>2018</v>
      </c>
      <c r="I486" s="93">
        <v>43132</v>
      </c>
      <c r="J486" s="27"/>
      <c r="K486" s="76" t="s">
        <v>1140</v>
      </c>
      <c r="L486" s="184" t="s">
        <v>1141</v>
      </c>
      <c r="M486" s="32"/>
    </row>
    <row r="487" spans="1:13" ht="13" x14ac:dyDescent="0.3">
      <c r="A487" s="23" t="s">
        <v>222</v>
      </c>
      <c r="B487" s="24">
        <v>1</v>
      </c>
      <c r="C487" s="24">
        <v>9780195105070</v>
      </c>
      <c r="D487" s="25">
        <v>9780195187625</v>
      </c>
      <c r="E487" s="27" t="s">
        <v>27</v>
      </c>
      <c r="F487" s="27" t="s">
        <v>18</v>
      </c>
      <c r="G487" s="27" t="s">
        <v>19</v>
      </c>
      <c r="H487" s="29">
        <v>2003</v>
      </c>
      <c r="I487" s="29">
        <v>2005</v>
      </c>
      <c r="J487" s="34"/>
      <c r="K487" s="30" t="s">
        <v>223</v>
      </c>
      <c r="L487" s="31"/>
      <c r="M487" s="32"/>
    </row>
    <row r="488" spans="1:13" ht="26" x14ac:dyDescent="0.3">
      <c r="A488" s="106" t="s">
        <v>1142</v>
      </c>
      <c r="B488" s="103">
        <v>1</v>
      </c>
      <c r="C488" s="104">
        <v>9780190632588</v>
      </c>
      <c r="D488" s="104">
        <v>9780190866365</v>
      </c>
      <c r="E488" s="78" t="s">
        <v>27</v>
      </c>
      <c r="F488" s="96" t="s">
        <v>18</v>
      </c>
      <c r="G488" s="96" t="s">
        <v>19</v>
      </c>
      <c r="H488" s="29">
        <v>2018</v>
      </c>
      <c r="I488" s="93">
        <v>43132</v>
      </c>
      <c r="J488" s="96"/>
      <c r="K488" s="76" t="s">
        <v>1143</v>
      </c>
      <c r="L488" s="180" t="s">
        <v>1127</v>
      </c>
      <c r="M488" s="32"/>
    </row>
    <row r="489" spans="1:13" s="58" customFormat="1" ht="13" x14ac:dyDescent="0.3">
      <c r="A489" s="23" t="s">
        <v>863</v>
      </c>
      <c r="B489" s="24">
        <v>2</v>
      </c>
      <c r="C489" s="24">
        <v>9780199734962</v>
      </c>
      <c r="D489" s="26" t="s">
        <v>864</v>
      </c>
      <c r="E489" s="27" t="s">
        <v>27</v>
      </c>
      <c r="F489" s="27" t="s">
        <v>18</v>
      </c>
      <c r="G489" s="47" t="s">
        <v>19</v>
      </c>
      <c r="H489" s="29">
        <v>2012</v>
      </c>
      <c r="I489" s="29">
        <v>2013</v>
      </c>
      <c r="J489" s="34"/>
      <c r="K489" s="30" t="s">
        <v>865</v>
      </c>
      <c r="L489" s="125"/>
      <c r="M489" s="32"/>
    </row>
    <row r="490" spans="1:13" s="58" customFormat="1" ht="13" x14ac:dyDescent="0.3">
      <c r="A490" s="102" t="s">
        <v>1125</v>
      </c>
      <c r="B490" s="103">
        <v>1</v>
      </c>
      <c r="C490" s="104">
        <v>9780190463045</v>
      </c>
      <c r="D490" s="104">
        <v>9780190463052</v>
      </c>
      <c r="E490" s="49" t="s">
        <v>27</v>
      </c>
      <c r="F490" s="27" t="s">
        <v>18</v>
      </c>
      <c r="G490" s="27" t="s">
        <v>19</v>
      </c>
      <c r="H490" s="29">
        <v>2018</v>
      </c>
      <c r="I490" s="93">
        <v>43101</v>
      </c>
      <c r="J490" s="27"/>
      <c r="K490" s="76" t="s">
        <v>1126</v>
      </c>
      <c r="L490" s="105" t="s">
        <v>1127</v>
      </c>
      <c r="M490" s="32"/>
    </row>
    <row r="491" spans="1:13" s="58" customFormat="1" ht="26" x14ac:dyDescent="0.3">
      <c r="A491" s="155" t="s">
        <v>1210</v>
      </c>
      <c r="B491" s="128">
        <v>1</v>
      </c>
      <c r="C491" s="128">
        <v>9780190670221</v>
      </c>
      <c r="D491" s="129">
        <v>9780190670238</v>
      </c>
      <c r="E491" s="131" t="s">
        <v>27</v>
      </c>
      <c r="F491" s="131" t="s">
        <v>18</v>
      </c>
      <c r="G491" s="137" t="s">
        <v>19</v>
      </c>
      <c r="H491" s="132">
        <v>2019</v>
      </c>
      <c r="I491" s="133">
        <v>43849</v>
      </c>
      <c r="J491" s="134"/>
      <c r="K491" s="135" t="s">
        <v>1211</v>
      </c>
      <c r="L491" s="136"/>
      <c r="M491" s="33"/>
    </row>
    <row r="492" spans="1:13" s="58" customFormat="1" ht="26" x14ac:dyDescent="0.3">
      <c r="A492" s="102" t="s">
        <v>1128</v>
      </c>
      <c r="B492" s="163">
        <v>1</v>
      </c>
      <c r="C492" s="165">
        <v>9780190455378</v>
      </c>
      <c r="D492" s="167">
        <v>9780190455385</v>
      </c>
      <c r="E492" s="168" t="s">
        <v>916</v>
      </c>
      <c r="F492" s="50" t="s">
        <v>18</v>
      </c>
      <c r="G492" s="50" t="s">
        <v>19</v>
      </c>
      <c r="H492" s="29">
        <v>2017</v>
      </c>
      <c r="I492" s="93">
        <v>43101</v>
      </c>
      <c r="J492" s="27"/>
      <c r="K492" s="76" t="s">
        <v>1129</v>
      </c>
      <c r="L492" s="81" t="s">
        <v>1130</v>
      </c>
      <c r="M492" s="32"/>
    </row>
    <row r="493" spans="1:13" s="58" customFormat="1" ht="13" x14ac:dyDescent="0.3">
      <c r="A493" s="106" t="s">
        <v>1131</v>
      </c>
      <c r="B493" s="164">
        <v>1</v>
      </c>
      <c r="C493" s="166">
        <v>9780190454524</v>
      </c>
      <c r="D493" s="166">
        <v>9780190454548</v>
      </c>
      <c r="E493" s="78" t="s">
        <v>27</v>
      </c>
      <c r="F493" s="96" t="s">
        <v>18</v>
      </c>
      <c r="G493" s="96" t="s">
        <v>19</v>
      </c>
      <c r="H493" s="98">
        <v>2018</v>
      </c>
      <c r="I493" s="99">
        <v>43101</v>
      </c>
      <c r="J493" s="96"/>
      <c r="K493" s="100" t="s">
        <v>1132</v>
      </c>
      <c r="L493" s="186" t="s">
        <v>1133</v>
      </c>
      <c r="M493" s="32"/>
    </row>
    <row r="494" spans="1:13" ht="13" x14ac:dyDescent="0.3">
      <c r="A494" s="63" t="s">
        <v>941</v>
      </c>
      <c r="B494" s="80">
        <v>1</v>
      </c>
      <c r="C494" s="26">
        <v>9780199739356</v>
      </c>
      <c r="D494" s="26">
        <v>9780199739363</v>
      </c>
      <c r="E494" s="47" t="s">
        <v>27</v>
      </c>
      <c r="F494" s="47" t="s">
        <v>18</v>
      </c>
      <c r="G494" s="47" t="s">
        <v>19</v>
      </c>
      <c r="H494" s="68">
        <v>2014</v>
      </c>
      <c r="I494" s="68">
        <v>2014</v>
      </c>
      <c r="J494" s="47"/>
      <c r="K494" s="68" t="s">
        <v>942</v>
      </c>
      <c r="L494" s="26" t="s">
        <v>106</v>
      </c>
      <c r="M494" s="32"/>
    </row>
    <row r="495" spans="1:13" ht="13" x14ac:dyDescent="0.3">
      <c r="A495" s="70" t="s">
        <v>866</v>
      </c>
      <c r="B495" s="26" t="s">
        <v>759</v>
      </c>
      <c r="C495" s="24" t="s">
        <v>867</v>
      </c>
      <c r="D495" s="26" t="s">
        <v>868</v>
      </c>
      <c r="E495" s="47" t="s">
        <v>27</v>
      </c>
      <c r="F495" s="47" t="s">
        <v>18</v>
      </c>
      <c r="G495" s="47" t="s">
        <v>19</v>
      </c>
      <c r="H495" s="68">
        <v>2013</v>
      </c>
      <c r="I495" s="68">
        <v>2013</v>
      </c>
      <c r="J495" s="34"/>
      <c r="K495" s="30" t="s">
        <v>869</v>
      </c>
      <c r="L495" s="125" t="s">
        <v>106</v>
      </c>
      <c r="M495" s="32"/>
    </row>
    <row r="496" spans="1:13" ht="26" x14ac:dyDescent="0.3">
      <c r="A496" s="94" t="s">
        <v>1002</v>
      </c>
      <c r="B496" s="72">
        <v>1</v>
      </c>
      <c r="C496" s="72">
        <v>9780199744619</v>
      </c>
      <c r="D496" s="72">
        <v>9780199744626</v>
      </c>
      <c r="E496" s="78" t="s">
        <v>27</v>
      </c>
      <c r="F496" s="95" t="s">
        <v>18</v>
      </c>
      <c r="G496" s="95" t="s">
        <v>19</v>
      </c>
      <c r="H496" s="81">
        <v>2015</v>
      </c>
      <c r="I496" s="171">
        <v>42309</v>
      </c>
      <c r="J496" s="96"/>
      <c r="K496" s="176" t="s">
        <v>1003</v>
      </c>
      <c r="L496" s="101"/>
      <c r="M496" s="32"/>
    </row>
    <row r="497" spans="1:13" s="107" customFormat="1" ht="26" x14ac:dyDescent="0.3">
      <c r="A497" s="23" t="s">
        <v>224</v>
      </c>
      <c r="B497" s="108">
        <v>1</v>
      </c>
      <c r="C497" s="24">
        <v>9780195156003</v>
      </c>
      <c r="D497" s="25">
        <v>9780195188424</v>
      </c>
      <c r="E497" s="96" t="s">
        <v>27</v>
      </c>
      <c r="F497" s="96" t="s">
        <v>18</v>
      </c>
      <c r="G497" s="96" t="s">
        <v>19</v>
      </c>
      <c r="H497" s="29">
        <v>2005</v>
      </c>
      <c r="I497" s="29">
        <v>2005</v>
      </c>
      <c r="J497" s="34"/>
      <c r="K497" s="30" t="s">
        <v>225</v>
      </c>
      <c r="L497" s="125"/>
      <c r="M497" s="32"/>
    </row>
    <row r="498" spans="1:13" s="107" customFormat="1" ht="13" x14ac:dyDescent="0.3">
      <c r="A498" s="94" t="s">
        <v>1110</v>
      </c>
      <c r="B498" s="108">
        <v>1</v>
      </c>
      <c r="C498" s="24">
        <v>9780190461843</v>
      </c>
      <c r="D498" s="26">
        <v>9780190668426</v>
      </c>
      <c r="E498" s="78" t="s">
        <v>27</v>
      </c>
      <c r="F498" s="95" t="s">
        <v>18</v>
      </c>
      <c r="G498" s="95" t="s">
        <v>19</v>
      </c>
      <c r="H498" s="98">
        <v>2017</v>
      </c>
      <c r="I498" s="93">
        <v>42948</v>
      </c>
      <c r="J498" s="96"/>
      <c r="K498" s="174" t="s">
        <v>1111</v>
      </c>
      <c r="L498" s="101" t="s">
        <v>1112</v>
      </c>
      <c r="M498" s="32"/>
    </row>
    <row r="499" spans="1:13" s="107" customFormat="1" ht="13" x14ac:dyDescent="0.3">
      <c r="A499" s="23" t="s">
        <v>276</v>
      </c>
      <c r="B499" s="24">
        <v>1</v>
      </c>
      <c r="C499" s="24">
        <v>9780195108156</v>
      </c>
      <c r="D499" s="25">
        <v>9780195188431</v>
      </c>
      <c r="E499" s="27" t="s">
        <v>27</v>
      </c>
      <c r="F499" s="96" t="s">
        <v>18</v>
      </c>
      <c r="G499" s="96" t="s">
        <v>19</v>
      </c>
      <c r="H499" s="29">
        <v>2001</v>
      </c>
      <c r="I499" s="29">
        <v>2006</v>
      </c>
      <c r="J499" s="34"/>
      <c r="K499" s="30" t="s">
        <v>277</v>
      </c>
      <c r="L499" s="125"/>
      <c r="M499" s="32"/>
    </row>
    <row r="500" spans="1:13" s="107" customFormat="1" ht="13" x14ac:dyDescent="0.3">
      <c r="A500" s="23" t="s">
        <v>1169</v>
      </c>
      <c r="B500" s="24">
        <v>1</v>
      </c>
      <c r="C500" s="35">
        <v>9780190680893</v>
      </c>
      <c r="D500" s="26">
        <v>9780190680909</v>
      </c>
      <c r="E500" s="27" t="s">
        <v>27</v>
      </c>
      <c r="F500" s="96" t="s">
        <v>18</v>
      </c>
      <c r="G500" s="96" t="s">
        <v>19</v>
      </c>
      <c r="H500" s="81">
        <v>2018</v>
      </c>
      <c r="I500" s="84">
        <v>43466</v>
      </c>
      <c r="J500" s="34"/>
      <c r="K500" s="50" t="s">
        <v>1170</v>
      </c>
      <c r="L500" s="81"/>
      <c r="M500" s="32"/>
    </row>
    <row r="501" spans="1:13" s="107" customFormat="1" ht="26" x14ac:dyDescent="0.3">
      <c r="A501" s="82" t="s">
        <v>943</v>
      </c>
      <c r="B501" s="26">
        <v>1</v>
      </c>
      <c r="C501" s="26">
        <v>9780199812578</v>
      </c>
      <c r="D501" s="26">
        <v>9780199812585</v>
      </c>
      <c r="E501" s="47" t="s">
        <v>27</v>
      </c>
      <c r="F501" s="73" t="s">
        <v>18</v>
      </c>
      <c r="G501" s="73" t="s">
        <v>19</v>
      </c>
      <c r="H501" s="26">
        <v>2014</v>
      </c>
      <c r="I501" s="26">
        <v>2014</v>
      </c>
      <c r="J501" s="47"/>
      <c r="K501" s="26" t="s">
        <v>944</v>
      </c>
      <c r="L501" s="26" t="s">
        <v>106</v>
      </c>
      <c r="M501" s="32"/>
    </row>
    <row r="502" spans="1:13" s="107" customFormat="1" ht="13" x14ac:dyDescent="0.3">
      <c r="A502" s="156" t="s">
        <v>1186</v>
      </c>
      <c r="B502" s="124">
        <v>1</v>
      </c>
      <c r="C502" s="190">
        <v>9780190681852</v>
      </c>
      <c r="D502" s="188">
        <v>9780190866518</v>
      </c>
      <c r="E502" s="49" t="s">
        <v>27</v>
      </c>
      <c r="F502" s="96" t="s">
        <v>18</v>
      </c>
      <c r="G502" s="96" t="s">
        <v>19</v>
      </c>
      <c r="H502" s="29">
        <v>2019</v>
      </c>
      <c r="I502" s="93">
        <v>43556</v>
      </c>
      <c r="J502" s="172"/>
      <c r="K502" s="175" t="s">
        <v>1187</v>
      </c>
      <c r="L502" s="125"/>
      <c r="M502" s="32"/>
    </row>
    <row r="503" spans="1:13" s="107" customFormat="1" ht="26" x14ac:dyDescent="0.3">
      <c r="A503" s="155" t="s">
        <v>1212</v>
      </c>
      <c r="B503" s="128">
        <v>1</v>
      </c>
      <c r="C503" s="128">
        <v>9780190643751</v>
      </c>
      <c r="D503" s="129">
        <v>9780190643768</v>
      </c>
      <c r="E503" s="131" t="s">
        <v>27</v>
      </c>
      <c r="F503" s="170" t="s">
        <v>18</v>
      </c>
      <c r="G503" s="137" t="s">
        <v>19</v>
      </c>
      <c r="H503" s="132">
        <v>2020</v>
      </c>
      <c r="I503" s="133">
        <v>43849</v>
      </c>
      <c r="J503" s="173"/>
      <c r="K503" s="135" t="s">
        <v>1213</v>
      </c>
      <c r="L503" s="136"/>
      <c r="M503" s="33"/>
    </row>
    <row r="504" spans="1:13" s="107" customFormat="1" ht="13" x14ac:dyDescent="0.3">
      <c r="A504" s="23" t="s">
        <v>1166</v>
      </c>
      <c r="B504" s="24">
        <v>1</v>
      </c>
      <c r="C504" s="35">
        <v>9780190456160</v>
      </c>
      <c r="D504" s="26">
        <v>9780190668440</v>
      </c>
      <c r="E504" s="27" t="s">
        <v>27</v>
      </c>
      <c r="F504" s="96" t="s">
        <v>18</v>
      </c>
      <c r="G504" s="27" t="s">
        <v>19</v>
      </c>
      <c r="H504" s="29">
        <v>2018</v>
      </c>
      <c r="I504" s="93">
        <v>43405</v>
      </c>
      <c r="J504" s="109"/>
      <c r="K504" s="120" t="s">
        <v>1165</v>
      </c>
      <c r="L504" s="81"/>
      <c r="M504" s="32"/>
    </row>
    <row r="505" spans="1:13" s="107" customFormat="1" ht="13" x14ac:dyDescent="0.3">
      <c r="A505" s="23" t="s">
        <v>726</v>
      </c>
      <c r="B505" s="24">
        <v>1</v>
      </c>
      <c r="C505" s="24">
        <v>9780198073857</v>
      </c>
      <c r="D505" s="24" t="s">
        <v>727</v>
      </c>
      <c r="E505" s="27" t="s">
        <v>27</v>
      </c>
      <c r="F505" s="96" t="s">
        <v>18</v>
      </c>
      <c r="G505" s="27" t="s">
        <v>19</v>
      </c>
      <c r="H505" s="29">
        <v>2011</v>
      </c>
      <c r="I505" s="29">
        <v>2012</v>
      </c>
      <c r="J505" s="109"/>
      <c r="K505" s="30" t="s">
        <v>728</v>
      </c>
      <c r="L505" s="30"/>
      <c r="M505" s="32"/>
    </row>
    <row r="506" spans="1:13" s="107" customFormat="1" ht="26" x14ac:dyDescent="0.3">
      <c r="A506" s="160" t="s">
        <v>1188</v>
      </c>
      <c r="B506" s="124">
        <v>1</v>
      </c>
      <c r="C506" s="190">
        <v>9780190634575</v>
      </c>
      <c r="D506" s="188">
        <v>9780190866556</v>
      </c>
      <c r="E506" s="49" t="s">
        <v>27</v>
      </c>
      <c r="F506" s="96" t="s">
        <v>18</v>
      </c>
      <c r="G506" s="27" t="s">
        <v>19</v>
      </c>
      <c r="H506" s="29">
        <v>2019</v>
      </c>
      <c r="I506" s="93">
        <v>43556</v>
      </c>
      <c r="J506" s="77"/>
      <c r="K506" s="123" t="s">
        <v>1189</v>
      </c>
      <c r="L506" s="125"/>
      <c r="M506" s="32"/>
    </row>
    <row r="507" spans="1:13" s="107" customFormat="1" ht="13" x14ac:dyDescent="0.3">
      <c r="A507" s="23" t="s">
        <v>870</v>
      </c>
      <c r="B507" s="71" t="s">
        <v>759</v>
      </c>
      <c r="C507" s="118" t="s">
        <v>871</v>
      </c>
      <c r="D507" s="72" t="s">
        <v>872</v>
      </c>
      <c r="E507" s="96" t="s">
        <v>27</v>
      </c>
      <c r="F507" s="96" t="s">
        <v>18</v>
      </c>
      <c r="G507" s="27" t="s">
        <v>19</v>
      </c>
      <c r="H507" s="98" t="s">
        <v>37</v>
      </c>
      <c r="I507" s="29">
        <v>2013</v>
      </c>
      <c r="J507" s="109"/>
      <c r="K507" s="74" t="s">
        <v>873</v>
      </c>
      <c r="L507" s="182" t="s">
        <v>142</v>
      </c>
      <c r="M507" s="32"/>
    </row>
    <row r="508" spans="1:13" s="117" customFormat="1" ht="13" x14ac:dyDescent="0.3">
      <c r="A508" s="23" t="s">
        <v>945</v>
      </c>
      <c r="B508" s="24">
        <v>1</v>
      </c>
      <c r="C508" s="26">
        <v>9780199829910</v>
      </c>
      <c r="D508" s="26">
        <v>9780199829903</v>
      </c>
      <c r="E508" s="50" t="s">
        <v>27</v>
      </c>
      <c r="F508" s="95" t="s">
        <v>18</v>
      </c>
      <c r="G508" s="50" t="s">
        <v>19</v>
      </c>
      <c r="H508" s="98">
        <v>2014</v>
      </c>
      <c r="I508" s="29">
        <v>2014</v>
      </c>
      <c r="J508" s="34"/>
      <c r="K508" s="29" t="s">
        <v>946</v>
      </c>
      <c r="L508" s="29" t="s">
        <v>142</v>
      </c>
      <c r="M508" s="32"/>
    </row>
    <row r="509" spans="1:13" s="117" customFormat="1" ht="13" x14ac:dyDescent="0.3">
      <c r="A509" s="23" t="s">
        <v>947</v>
      </c>
      <c r="B509" s="26">
        <v>1</v>
      </c>
      <c r="C509" s="26">
        <v>9780199836994</v>
      </c>
      <c r="D509" s="26">
        <v>9780199836987</v>
      </c>
      <c r="E509" s="50" t="s">
        <v>27</v>
      </c>
      <c r="F509" s="95" t="s">
        <v>18</v>
      </c>
      <c r="G509" s="50" t="s">
        <v>19</v>
      </c>
      <c r="H509" s="29">
        <v>2014</v>
      </c>
      <c r="I509" s="29">
        <v>2014</v>
      </c>
      <c r="J509" s="34"/>
      <c r="K509" s="30" t="s">
        <v>948</v>
      </c>
      <c r="L509" s="29" t="s">
        <v>142</v>
      </c>
      <c r="M509" s="32"/>
    </row>
    <row r="510" spans="1:13" s="117" customFormat="1" ht="13" x14ac:dyDescent="0.3">
      <c r="A510" s="23" t="s">
        <v>956</v>
      </c>
      <c r="B510" s="26">
        <v>1</v>
      </c>
      <c r="C510" s="26">
        <v>9780199843305</v>
      </c>
      <c r="D510" s="26">
        <v>9780199843312</v>
      </c>
      <c r="E510" s="49" t="s">
        <v>27</v>
      </c>
      <c r="F510" s="95" t="s">
        <v>18</v>
      </c>
      <c r="G510" s="50" t="s">
        <v>19</v>
      </c>
      <c r="H510" s="81">
        <v>2015</v>
      </c>
      <c r="I510" s="84">
        <v>42064</v>
      </c>
      <c r="J510" s="27"/>
      <c r="K510" s="29" t="s">
        <v>957</v>
      </c>
      <c r="L510" s="29" t="s">
        <v>142</v>
      </c>
      <c r="M510" s="32"/>
    </row>
    <row r="511" spans="1:13" s="117" customFormat="1" ht="13" x14ac:dyDescent="0.3">
      <c r="A511" s="94" t="s">
        <v>1009</v>
      </c>
      <c r="B511" s="72">
        <v>1</v>
      </c>
      <c r="C511" s="72">
        <v>9780199846511</v>
      </c>
      <c r="D511" s="72">
        <v>9780199846528</v>
      </c>
      <c r="E511" s="78" t="s">
        <v>27</v>
      </c>
      <c r="F511" s="95" t="s">
        <v>18</v>
      </c>
      <c r="G511" s="50" t="s">
        <v>19</v>
      </c>
      <c r="H511" s="101">
        <v>2016</v>
      </c>
      <c r="I511" s="84">
        <v>42370</v>
      </c>
      <c r="J511" s="96"/>
      <c r="K511" s="98" t="s">
        <v>1010</v>
      </c>
      <c r="L511" s="98" t="s">
        <v>142</v>
      </c>
      <c r="M511" s="32"/>
    </row>
    <row r="512" spans="1:13" s="107" customFormat="1" ht="13" x14ac:dyDescent="0.3">
      <c r="A512" s="94" t="s">
        <v>970</v>
      </c>
      <c r="B512" s="72">
        <v>1</v>
      </c>
      <c r="C512" s="72">
        <v>9780199858699</v>
      </c>
      <c r="D512" s="72">
        <v>9780199858705</v>
      </c>
      <c r="E512" s="78" t="s">
        <v>27</v>
      </c>
      <c r="F512" s="95" t="s">
        <v>18</v>
      </c>
      <c r="G512" s="95" t="s">
        <v>19</v>
      </c>
      <c r="H512" s="101">
        <v>2014</v>
      </c>
      <c r="I512" s="171">
        <v>42156</v>
      </c>
      <c r="J512" s="96"/>
      <c r="K512" s="98" t="s">
        <v>971</v>
      </c>
      <c r="L512" s="98" t="s">
        <v>142</v>
      </c>
      <c r="M512" s="32"/>
    </row>
    <row r="513" spans="1:13" s="107" customFormat="1" ht="13" x14ac:dyDescent="0.3">
      <c r="A513" s="159" t="s">
        <v>678</v>
      </c>
      <c r="B513" s="26">
        <v>1</v>
      </c>
      <c r="C513" s="35">
        <v>9780195377378</v>
      </c>
      <c r="D513" s="35" t="s">
        <v>679</v>
      </c>
      <c r="E513" s="27" t="s">
        <v>27</v>
      </c>
      <c r="F513" s="27" t="s">
        <v>18</v>
      </c>
      <c r="G513" s="27" t="s">
        <v>19</v>
      </c>
      <c r="H513" s="29">
        <v>2011</v>
      </c>
      <c r="I513" s="29">
        <v>2011</v>
      </c>
      <c r="J513" s="34"/>
      <c r="K513" s="30" t="s">
        <v>680</v>
      </c>
      <c r="L513" s="48" t="s">
        <v>142</v>
      </c>
      <c r="M513" s="32"/>
    </row>
    <row r="514" spans="1:13" s="107" customFormat="1" ht="26" x14ac:dyDescent="0.3">
      <c r="A514" s="119" t="s">
        <v>949</v>
      </c>
      <c r="B514" s="24">
        <v>1</v>
      </c>
      <c r="C514" s="26">
        <v>9780199766666</v>
      </c>
      <c r="D514" s="26">
        <v>9780199766673</v>
      </c>
      <c r="E514" s="50" t="s">
        <v>27</v>
      </c>
      <c r="F514" s="50" t="s">
        <v>18</v>
      </c>
      <c r="G514" s="50" t="s">
        <v>19</v>
      </c>
      <c r="H514" s="29">
        <v>2014</v>
      </c>
      <c r="I514" s="29">
        <v>2014</v>
      </c>
      <c r="J514" s="34"/>
      <c r="K514" s="29" t="s">
        <v>950</v>
      </c>
      <c r="L514" s="31"/>
      <c r="M514" s="32"/>
    </row>
    <row r="515" spans="1:13" s="107" customFormat="1" ht="13" x14ac:dyDescent="0.3">
      <c r="A515" s="159" t="s">
        <v>486</v>
      </c>
      <c r="B515" s="26">
        <v>1</v>
      </c>
      <c r="C515" s="35">
        <v>9780195305135</v>
      </c>
      <c r="D515" s="26">
        <v>9780199861255</v>
      </c>
      <c r="E515" s="27" t="s">
        <v>27</v>
      </c>
      <c r="F515" s="27" t="s">
        <v>18</v>
      </c>
      <c r="G515" s="27" t="s">
        <v>19</v>
      </c>
      <c r="H515" s="29">
        <v>2009</v>
      </c>
      <c r="I515" s="29">
        <v>2009</v>
      </c>
      <c r="J515" s="34"/>
      <c r="K515" s="30" t="s">
        <v>487</v>
      </c>
      <c r="L515" s="179" t="s">
        <v>106</v>
      </c>
      <c r="M515" s="32"/>
    </row>
    <row r="516" spans="1:13" s="107" customFormat="1" ht="13" x14ac:dyDescent="0.3">
      <c r="A516" s="119" t="s">
        <v>383</v>
      </c>
      <c r="B516" s="24">
        <v>1</v>
      </c>
      <c r="C516" s="26">
        <v>9780195176322</v>
      </c>
      <c r="D516" s="25">
        <v>9780195341126</v>
      </c>
      <c r="E516" s="27" t="s">
        <v>27</v>
      </c>
      <c r="F516" s="27" t="s">
        <v>18</v>
      </c>
      <c r="G516" s="27" t="s">
        <v>19</v>
      </c>
      <c r="H516" s="29">
        <v>2008</v>
      </c>
      <c r="I516" s="29">
        <v>2008</v>
      </c>
      <c r="J516" s="34"/>
      <c r="K516" s="30" t="s">
        <v>384</v>
      </c>
      <c r="L516" s="179"/>
      <c r="M516" s="32"/>
    </row>
    <row r="517" spans="1:13" s="107" customFormat="1" ht="13" x14ac:dyDescent="0.3">
      <c r="A517" s="119" t="s">
        <v>681</v>
      </c>
      <c r="B517" s="24">
        <v>1</v>
      </c>
      <c r="C517" s="26">
        <v>9780195650983</v>
      </c>
      <c r="D517" s="26">
        <v>9780199797721</v>
      </c>
      <c r="E517" s="27" t="s">
        <v>27</v>
      </c>
      <c r="F517" s="27" t="s">
        <v>18</v>
      </c>
      <c r="G517" s="27" t="s">
        <v>19</v>
      </c>
      <c r="H517" s="29">
        <v>2011</v>
      </c>
      <c r="I517" s="29">
        <v>2011</v>
      </c>
      <c r="J517" s="34"/>
      <c r="K517" s="30" t="s">
        <v>682</v>
      </c>
      <c r="L517" s="179"/>
      <c r="M517" s="32"/>
    </row>
    <row r="518" spans="1:13" s="107" customFormat="1" ht="13" x14ac:dyDescent="0.3">
      <c r="A518" s="119" t="s">
        <v>226</v>
      </c>
      <c r="B518" s="24">
        <v>1</v>
      </c>
      <c r="C518" s="24">
        <v>9780195064933</v>
      </c>
      <c r="D518" s="25">
        <v>9780195187571</v>
      </c>
      <c r="E518" s="27" t="s">
        <v>27</v>
      </c>
      <c r="F518" s="27" t="s">
        <v>18</v>
      </c>
      <c r="G518" s="27" t="s">
        <v>19</v>
      </c>
      <c r="H518" s="29">
        <v>1996</v>
      </c>
      <c r="I518" s="29">
        <v>2005</v>
      </c>
      <c r="J518" s="34" t="s">
        <v>20</v>
      </c>
      <c r="K518" s="30" t="s">
        <v>227</v>
      </c>
      <c r="L518" s="127"/>
      <c r="M518" s="32"/>
    </row>
    <row r="519" spans="1:13" ht="13" x14ac:dyDescent="0.3">
      <c r="A519" s="119" t="s">
        <v>228</v>
      </c>
      <c r="B519" s="24">
        <v>1</v>
      </c>
      <c r="C519" s="26">
        <v>9780198601746</v>
      </c>
      <c r="D519" s="35">
        <v>9780191727818</v>
      </c>
      <c r="E519" s="27" t="s">
        <v>27</v>
      </c>
      <c r="F519" s="27" t="s">
        <v>18</v>
      </c>
      <c r="G519" s="27" t="s">
        <v>19</v>
      </c>
      <c r="H519" s="29">
        <v>2003</v>
      </c>
      <c r="I519" s="29">
        <v>2005</v>
      </c>
      <c r="J519" s="34"/>
      <c r="K519" s="30" t="s">
        <v>229</v>
      </c>
      <c r="L519" s="127"/>
      <c r="M519" s="32"/>
    </row>
    <row r="520" spans="1:13" ht="13" x14ac:dyDescent="0.3">
      <c r="A520" s="119" t="s">
        <v>385</v>
      </c>
      <c r="B520" s="24">
        <v>1</v>
      </c>
      <c r="C520" s="26">
        <v>9780195148909</v>
      </c>
      <c r="D520" s="25">
        <v>9780195337860</v>
      </c>
      <c r="E520" s="27" t="s">
        <v>27</v>
      </c>
      <c r="F520" s="27" t="s">
        <v>18</v>
      </c>
      <c r="G520" s="27" t="s">
        <v>19</v>
      </c>
      <c r="H520" s="29">
        <v>2008</v>
      </c>
      <c r="I520" s="29">
        <v>2008</v>
      </c>
      <c r="J520" s="34"/>
      <c r="K520" s="30" t="s">
        <v>386</v>
      </c>
      <c r="L520" s="179"/>
      <c r="M520" s="32"/>
    </row>
    <row r="521" spans="1:13" ht="13" x14ac:dyDescent="0.3">
      <c r="A521" s="119" t="s">
        <v>36</v>
      </c>
      <c r="B521" s="24">
        <v>1</v>
      </c>
      <c r="C521" s="25" t="s">
        <v>37</v>
      </c>
      <c r="D521" s="35">
        <v>9780199891573</v>
      </c>
      <c r="E521" s="27" t="s">
        <v>27</v>
      </c>
      <c r="F521" s="27" t="s">
        <v>18</v>
      </c>
      <c r="G521" s="27" t="s">
        <v>19</v>
      </c>
      <c r="H521" s="29">
        <v>1999</v>
      </c>
      <c r="I521" s="29">
        <v>2002</v>
      </c>
      <c r="J521" s="34" t="s">
        <v>20</v>
      </c>
      <c r="K521" s="30" t="s">
        <v>38</v>
      </c>
      <c r="L521" s="127"/>
      <c r="M521" s="32"/>
    </row>
    <row r="522" spans="1:13" ht="13" x14ac:dyDescent="0.3">
      <c r="A522" s="119" t="s">
        <v>39</v>
      </c>
      <c r="B522" s="24">
        <v>1</v>
      </c>
      <c r="C522" s="25" t="s">
        <v>37</v>
      </c>
      <c r="D522" s="35">
        <v>9780199891580</v>
      </c>
      <c r="E522" s="27" t="s">
        <v>27</v>
      </c>
      <c r="F522" s="27" t="s">
        <v>18</v>
      </c>
      <c r="G522" s="27" t="s">
        <v>19</v>
      </c>
      <c r="H522" s="29">
        <v>2001</v>
      </c>
      <c r="I522" s="29">
        <v>2002</v>
      </c>
      <c r="J522" s="34" t="s">
        <v>20</v>
      </c>
      <c r="K522" s="74" t="s">
        <v>40</v>
      </c>
      <c r="L522" s="31"/>
      <c r="M522" s="32"/>
    </row>
    <row r="523" spans="1:13" ht="13" x14ac:dyDescent="0.3">
      <c r="A523" s="119" t="s">
        <v>488</v>
      </c>
      <c r="B523" s="24">
        <v>3</v>
      </c>
      <c r="C523" s="25">
        <v>9780198614609</v>
      </c>
      <c r="D523" s="35" t="s">
        <v>489</v>
      </c>
      <c r="E523" s="27" t="s">
        <v>27</v>
      </c>
      <c r="F523" s="27" t="s">
        <v>18</v>
      </c>
      <c r="G523" s="27" t="s">
        <v>19</v>
      </c>
      <c r="H523" s="29">
        <v>2008</v>
      </c>
      <c r="I523" s="29">
        <v>2009</v>
      </c>
      <c r="J523" s="34" t="s">
        <v>20</v>
      </c>
      <c r="K523" s="177" t="s">
        <v>490</v>
      </c>
      <c r="L523" s="29"/>
      <c r="M523" s="32"/>
    </row>
    <row r="524" spans="1:13" ht="13" x14ac:dyDescent="0.3">
      <c r="A524" s="119" t="s">
        <v>278</v>
      </c>
      <c r="B524" s="24">
        <v>1</v>
      </c>
      <c r="C524" s="25">
        <v>9780198183594</v>
      </c>
      <c r="D524" s="35">
        <v>9780191727832</v>
      </c>
      <c r="E524" s="27" t="s">
        <v>27</v>
      </c>
      <c r="F524" s="27" t="s">
        <v>18</v>
      </c>
      <c r="G524" s="27" t="s">
        <v>19</v>
      </c>
      <c r="H524" s="29">
        <v>2001</v>
      </c>
      <c r="I524" s="29">
        <v>2006</v>
      </c>
      <c r="J524" s="27" t="s">
        <v>20</v>
      </c>
      <c r="K524" s="30" t="s">
        <v>279</v>
      </c>
      <c r="L524" s="125"/>
      <c r="M524" s="32"/>
    </row>
    <row r="525" spans="1:13" ht="13" x14ac:dyDescent="0.3">
      <c r="A525" s="119" t="s">
        <v>41</v>
      </c>
      <c r="B525" s="24">
        <v>1</v>
      </c>
      <c r="C525" s="25">
        <v>9780195146417</v>
      </c>
      <c r="D525" s="26">
        <v>9780199891283</v>
      </c>
      <c r="E525" s="27" t="s">
        <v>27</v>
      </c>
      <c r="F525" s="27" t="s">
        <v>18</v>
      </c>
      <c r="G525" s="27" t="s">
        <v>19</v>
      </c>
      <c r="H525" s="29">
        <v>2001</v>
      </c>
      <c r="I525" s="29">
        <v>2002</v>
      </c>
      <c r="J525" s="34" t="s">
        <v>20</v>
      </c>
      <c r="K525" s="30" t="s">
        <v>42</v>
      </c>
      <c r="L525" s="125"/>
      <c r="M525" s="32"/>
    </row>
    <row r="526" spans="1:13" ht="13" x14ac:dyDescent="0.3">
      <c r="A526" s="162" t="s">
        <v>951</v>
      </c>
      <c r="B526" s="80">
        <v>1</v>
      </c>
      <c r="C526" s="26">
        <v>9780199299164</v>
      </c>
      <c r="D526" s="26">
        <v>9780191789830</v>
      </c>
      <c r="E526" s="47" t="s">
        <v>27</v>
      </c>
      <c r="F526" s="47" t="s">
        <v>18</v>
      </c>
      <c r="G526" s="47" t="s">
        <v>19</v>
      </c>
      <c r="H526" s="68">
        <v>2013</v>
      </c>
      <c r="I526" s="68">
        <v>2014</v>
      </c>
      <c r="J526" s="47"/>
      <c r="K526" s="68" t="s">
        <v>952</v>
      </c>
      <c r="L526" s="68"/>
      <c r="M526" s="32"/>
    </row>
    <row r="527" spans="1:13" ht="13" x14ac:dyDescent="0.3">
      <c r="A527" s="119" t="s">
        <v>43</v>
      </c>
      <c r="B527" s="24">
        <v>1</v>
      </c>
      <c r="C527" s="25">
        <v>9780195142730</v>
      </c>
      <c r="D527" s="26">
        <v>9780199891276</v>
      </c>
      <c r="E527" s="27" t="s">
        <v>27</v>
      </c>
      <c r="F527" s="27" t="s">
        <v>18</v>
      </c>
      <c r="G527" s="27" t="s">
        <v>19</v>
      </c>
      <c r="H527" s="29">
        <v>1993</v>
      </c>
      <c r="I527" s="29">
        <v>2002</v>
      </c>
      <c r="J527" s="34" t="s">
        <v>20</v>
      </c>
      <c r="K527" s="30" t="s">
        <v>44</v>
      </c>
      <c r="L527" s="125"/>
      <c r="M527" s="32"/>
    </row>
    <row r="528" spans="1:13" ht="13" x14ac:dyDescent="0.3">
      <c r="A528" s="119" t="s">
        <v>491</v>
      </c>
      <c r="B528" s="24">
        <v>2</v>
      </c>
      <c r="C528" s="25">
        <v>9780195379396</v>
      </c>
      <c r="D528" s="26">
        <v>9780199891511</v>
      </c>
      <c r="E528" s="27" t="s">
        <v>17</v>
      </c>
      <c r="F528" s="27" t="s">
        <v>18</v>
      </c>
      <c r="G528" s="27" t="s">
        <v>19</v>
      </c>
      <c r="H528" s="29">
        <v>2009</v>
      </c>
      <c r="I528" s="29">
        <v>2009</v>
      </c>
      <c r="J528" s="34" t="s">
        <v>20</v>
      </c>
      <c r="K528" s="30" t="s">
        <v>492</v>
      </c>
      <c r="L528" s="29"/>
      <c r="M528" s="32"/>
    </row>
    <row r="529" spans="1:13" ht="13" x14ac:dyDescent="0.3">
      <c r="A529" s="119" t="s">
        <v>493</v>
      </c>
      <c r="B529" s="24">
        <v>1</v>
      </c>
      <c r="C529" s="26">
        <v>9780195134056</v>
      </c>
      <c r="D529" s="25" t="s">
        <v>494</v>
      </c>
      <c r="E529" s="27" t="s">
        <v>27</v>
      </c>
      <c r="F529" s="27" t="s">
        <v>18</v>
      </c>
      <c r="G529" s="27" t="s">
        <v>19</v>
      </c>
      <c r="H529" s="29">
        <v>2009</v>
      </c>
      <c r="I529" s="29">
        <v>2009</v>
      </c>
      <c r="J529" s="34"/>
      <c r="K529" s="30" t="s">
        <v>495</v>
      </c>
      <c r="L529" s="29"/>
      <c r="M529" s="32"/>
    </row>
    <row r="530" spans="1:13" ht="13" x14ac:dyDescent="0.3">
      <c r="A530" s="119" t="s">
        <v>608</v>
      </c>
      <c r="B530" s="24">
        <v>1</v>
      </c>
      <c r="C530" s="26">
        <v>9780195334685</v>
      </c>
      <c r="D530" s="25" t="s">
        <v>609</v>
      </c>
      <c r="E530" s="27" t="s">
        <v>27</v>
      </c>
      <c r="F530" s="27" t="s">
        <v>18</v>
      </c>
      <c r="G530" s="27" t="s">
        <v>19</v>
      </c>
      <c r="H530" s="29">
        <v>2010</v>
      </c>
      <c r="I530" s="29">
        <v>2010</v>
      </c>
      <c r="J530" s="34"/>
      <c r="K530" s="30" t="s">
        <v>610</v>
      </c>
      <c r="L530" s="29" t="s">
        <v>611</v>
      </c>
      <c r="M530" s="32"/>
    </row>
    <row r="531" spans="1:13" ht="13" x14ac:dyDescent="0.3">
      <c r="A531" s="119" t="s">
        <v>729</v>
      </c>
      <c r="B531" s="24">
        <v>4</v>
      </c>
      <c r="C531" s="25">
        <v>9780199640959</v>
      </c>
      <c r="D531" s="35" t="s">
        <v>730</v>
      </c>
      <c r="E531" s="27" t="s">
        <v>17</v>
      </c>
      <c r="F531" s="27" t="s">
        <v>122</v>
      </c>
      <c r="G531" s="27" t="s">
        <v>19</v>
      </c>
      <c r="H531" s="29">
        <v>2012</v>
      </c>
      <c r="I531" s="29">
        <v>2012</v>
      </c>
      <c r="J531" s="34" t="s">
        <v>20</v>
      </c>
      <c r="K531" s="30" t="s">
        <v>731</v>
      </c>
      <c r="L531" s="29"/>
      <c r="M531" s="32"/>
    </row>
    <row r="532" spans="1:13" ht="13" x14ac:dyDescent="0.3">
      <c r="A532" s="159" t="s">
        <v>683</v>
      </c>
      <c r="B532" s="26">
        <v>1</v>
      </c>
      <c r="C532" s="35">
        <v>9780198604211</v>
      </c>
      <c r="D532" s="26">
        <v>9780191735011</v>
      </c>
      <c r="E532" s="27" t="s">
        <v>27</v>
      </c>
      <c r="F532" s="27" t="s">
        <v>18</v>
      </c>
      <c r="G532" s="27" t="s">
        <v>19</v>
      </c>
      <c r="H532" s="29">
        <v>2000</v>
      </c>
      <c r="I532" s="29">
        <v>2011</v>
      </c>
      <c r="J532" s="34" t="s">
        <v>20</v>
      </c>
      <c r="K532" s="30" t="s">
        <v>684</v>
      </c>
      <c r="L532" s="29"/>
      <c r="M532" s="32"/>
    </row>
    <row r="533" spans="1:13" ht="13" x14ac:dyDescent="0.3">
      <c r="A533" s="159" t="s">
        <v>685</v>
      </c>
      <c r="B533" s="26">
        <v>1</v>
      </c>
      <c r="C533" s="35">
        <v>9780198662532</v>
      </c>
      <c r="D533" s="35" t="s">
        <v>686</v>
      </c>
      <c r="E533" s="27" t="s">
        <v>27</v>
      </c>
      <c r="F533" s="27" t="s">
        <v>18</v>
      </c>
      <c r="G533" s="27" t="s">
        <v>19</v>
      </c>
      <c r="H533" s="29">
        <v>2000</v>
      </c>
      <c r="I533" s="29">
        <v>2011</v>
      </c>
      <c r="J533" s="34" t="s">
        <v>20</v>
      </c>
      <c r="K533" s="30" t="s">
        <v>687</v>
      </c>
      <c r="L533" s="29"/>
      <c r="M533" s="32"/>
    </row>
    <row r="534" spans="1:13" ht="13" x14ac:dyDescent="0.3">
      <c r="A534" s="159" t="s">
        <v>688</v>
      </c>
      <c r="B534" s="26">
        <v>1</v>
      </c>
      <c r="C534" s="35">
        <v>9780198604228</v>
      </c>
      <c r="D534" s="26">
        <v>9780191735073</v>
      </c>
      <c r="E534" s="27" t="s">
        <v>27</v>
      </c>
      <c r="F534" s="27" t="s">
        <v>18</v>
      </c>
      <c r="G534" s="27" t="s">
        <v>19</v>
      </c>
      <c r="H534" s="29">
        <v>2001</v>
      </c>
      <c r="I534" s="29">
        <v>2011</v>
      </c>
      <c r="J534" s="34" t="s">
        <v>20</v>
      </c>
      <c r="K534" s="30" t="s">
        <v>689</v>
      </c>
      <c r="L534" s="29"/>
      <c r="M534" s="32"/>
    </row>
    <row r="535" spans="1:13" ht="13" x14ac:dyDescent="0.3">
      <c r="A535" s="159" t="s">
        <v>690</v>
      </c>
      <c r="B535" s="26">
        <v>1</v>
      </c>
      <c r="C535" s="35">
        <v>9780198604198</v>
      </c>
      <c r="D535" s="26">
        <v>9780191735080</v>
      </c>
      <c r="E535" s="27" t="s">
        <v>27</v>
      </c>
      <c r="F535" s="27" t="s">
        <v>18</v>
      </c>
      <c r="G535" s="27" t="s">
        <v>19</v>
      </c>
      <c r="H535" s="29">
        <v>2001</v>
      </c>
      <c r="I535" s="29">
        <v>2011</v>
      </c>
      <c r="J535" s="34" t="s">
        <v>20</v>
      </c>
      <c r="K535" s="30" t="s">
        <v>691</v>
      </c>
      <c r="L535" s="29"/>
      <c r="M535" s="32"/>
    </row>
    <row r="536" spans="1:13" ht="13" x14ac:dyDescent="0.3">
      <c r="A536" s="159" t="s">
        <v>692</v>
      </c>
      <c r="B536" s="26">
        <v>1</v>
      </c>
      <c r="C536" s="35">
        <v>9780198662105</v>
      </c>
      <c r="D536" s="26">
        <v>9780191735028</v>
      </c>
      <c r="E536" s="27" t="s">
        <v>27</v>
      </c>
      <c r="F536" s="27" t="s">
        <v>18</v>
      </c>
      <c r="G536" s="27" t="s">
        <v>19</v>
      </c>
      <c r="H536" s="29">
        <v>1999</v>
      </c>
      <c r="I536" s="29">
        <v>2011</v>
      </c>
      <c r="J536" s="34" t="s">
        <v>20</v>
      </c>
      <c r="K536" s="30" t="s">
        <v>693</v>
      </c>
      <c r="L536" s="29"/>
      <c r="M536" s="32"/>
    </row>
    <row r="537" spans="1:13" ht="13" x14ac:dyDescent="0.3">
      <c r="A537" s="119" t="s">
        <v>147</v>
      </c>
      <c r="B537" s="24">
        <v>1</v>
      </c>
      <c r="C537" s="25" t="s">
        <v>37</v>
      </c>
      <c r="D537" s="35">
        <v>9780191727856</v>
      </c>
      <c r="E537" s="27" t="s">
        <v>27</v>
      </c>
      <c r="F537" s="27" t="s">
        <v>75</v>
      </c>
      <c r="G537" s="27" t="s">
        <v>19</v>
      </c>
      <c r="H537" s="29">
        <v>2000</v>
      </c>
      <c r="I537" s="29">
        <v>2004</v>
      </c>
      <c r="J537" s="34" t="s">
        <v>20</v>
      </c>
      <c r="K537" s="30" t="s">
        <v>148</v>
      </c>
      <c r="L537" s="125"/>
      <c r="M537" s="32"/>
    </row>
    <row r="538" spans="1:13" s="107" customFormat="1" ht="13" x14ac:dyDescent="0.3">
      <c r="A538" s="119" t="s">
        <v>149</v>
      </c>
      <c r="B538" s="24">
        <v>1</v>
      </c>
      <c r="C538" s="25" t="s">
        <v>37</v>
      </c>
      <c r="D538" s="35">
        <v>9780191739514</v>
      </c>
      <c r="E538" s="27" t="s">
        <v>27</v>
      </c>
      <c r="F538" s="27" t="s">
        <v>75</v>
      </c>
      <c r="G538" s="27" t="s">
        <v>19</v>
      </c>
      <c r="H538" s="29">
        <v>2000</v>
      </c>
      <c r="I538" s="29">
        <v>2004</v>
      </c>
      <c r="J538" s="34" t="s">
        <v>20</v>
      </c>
      <c r="K538" s="30" t="s">
        <v>150</v>
      </c>
      <c r="L538" s="127"/>
      <c r="M538" s="32"/>
    </row>
    <row r="539" spans="1:13" ht="13" x14ac:dyDescent="0.3">
      <c r="A539" s="119" t="s">
        <v>732</v>
      </c>
      <c r="B539" s="24">
        <v>2</v>
      </c>
      <c r="C539" s="25">
        <v>9780195301694</v>
      </c>
      <c r="D539" s="35" t="s">
        <v>733</v>
      </c>
      <c r="E539" s="27" t="s">
        <v>17</v>
      </c>
      <c r="F539" s="27" t="s">
        <v>122</v>
      </c>
      <c r="G539" s="27" t="s">
        <v>19</v>
      </c>
      <c r="H539" s="29">
        <v>2008</v>
      </c>
      <c r="I539" s="29">
        <v>2012</v>
      </c>
      <c r="J539" s="34" t="s">
        <v>20</v>
      </c>
      <c r="K539" s="30" t="s">
        <v>734</v>
      </c>
      <c r="L539" s="29"/>
      <c r="M539" s="32"/>
    </row>
    <row r="540" spans="1:13" ht="13" x14ac:dyDescent="0.3">
      <c r="A540" s="119" t="s">
        <v>735</v>
      </c>
      <c r="B540" s="24">
        <v>4</v>
      </c>
      <c r="C540" s="25" t="s">
        <v>37</v>
      </c>
      <c r="D540" s="66">
        <v>9780191735103</v>
      </c>
      <c r="E540" s="27" t="s">
        <v>17</v>
      </c>
      <c r="F540" s="27" t="s">
        <v>75</v>
      </c>
      <c r="G540" s="27" t="s">
        <v>19</v>
      </c>
      <c r="H540" s="29">
        <v>2009</v>
      </c>
      <c r="I540" s="29">
        <v>2012</v>
      </c>
      <c r="J540" s="34" t="s">
        <v>20</v>
      </c>
      <c r="K540" s="30" t="s">
        <v>736</v>
      </c>
      <c r="L540" s="29"/>
      <c r="M540" s="32"/>
    </row>
    <row r="541" spans="1:13" ht="13" x14ac:dyDescent="0.3">
      <c r="A541" s="119" t="s">
        <v>737</v>
      </c>
      <c r="B541" s="24">
        <v>4</v>
      </c>
      <c r="C541" s="25" t="s">
        <v>37</v>
      </c>
      <c r="D541" s="26">
        <v>9780191739521</v>
      </c>
      <c r="E541" s="27" t="s">
        <v>17</v>
      </c>
      <c r="F541" s="27" t="s">
        <v>75</v>
      </c>
      <c r="G541" s="27" t="s">
        <v>19</v>
      </c>
      <c r="H541" s="29">
        <v>2009</v>
      </c>
      <c r="I541" s="29">
        <v>2012</v>
      </c>
      <c r="J541" s="34" t="s">
        <v>20</v>
      </c>
      <c r="K541" s="30" t="s">
        <v>738</v>
      </c>
      <c r="L541" s="29"/>
      <c r="M541" s="32"/>
    </row>
    <row r="542" spans="1:13" ht="13" x14ac:dyDescent="0.3">
      <c r="A542" s="119" t="s">
        <v>151</v>
      </c>
      <c r="B542" s="24">
        <v>1</v>
      </c>
      <c r="C542" s="25" t="s">
        <v>37</v>
      </c>
      <c r="D542" s="35">
        <v>9780191727863</v>
      </c>
      <c r="E542" s="27" t="s">
        <v>27</v>
      </c>
      <c r="F542" s="27" t="s">
        <v>75</v>
      </c>
      <c r="G542" s="27" t="s">
        <v>19</v>
      </c>
      <c r="H542" s="29">
        <v>2000</v>
      </c>
      <c r="I542" s="29">
        <v>2004</v>
      </c>
      <c r="J542" s="34" t="s">
        <v>20</v>
      </c>
      <c r="K542" s="30" t="s">
        <v>152</v>
      </c>
      <c r="L542" s="125"/>
      <c r="M542" s="32"/>
    </row>
    <row r="543" spans="1:13" ht="13" x14ac:dyDescent="0.3">
      <c r="A543" s="119" t="s">
        <v>153</v>
      </c>
      <c r="B543" s="24">
        <v>1</v>
      </c>
      <c r="C543" s="25" t="s">
        <v>37</v>
      </c>
      <c r="D543" s="35">
        <v>9780191739460</v>
      </c>
      <c r="E543" s="27" t="s">
        <v>27</v>
      </c>
      <c r="F543" s="27" t="s">
        <v>75</v>
      </c>
      <c r="G543" s="27" t="s">
        <v>19</v>
      </c>
      <c r="H543" s="29">
        <v>2000</v>
      </c>
      <c r="I543" s="29">
        <v>2004</v>
      </c>
      <c r="J543" s="34" t="s">
        <v>20</v>
      </c>
      <c r="K543" s="30" t="s">
        <v>154</v>
      </c>
      <c r="L543" s="125"/>
      <c r="M543" s="32"/>
    </row>
    <row r="544" spans="1:13" ht="13" x14ac:dyDescent="0.3">
      <c r="A544" s="119" t="s">
        <v>739</v>
      </c>
      <c r="B544" s="24">
        <v>4</v>
      </c>
      <c r="C544" s="25" t="s">
        <v>37</v>
      </c>
      <c r="D544" s="35" t="s">
        <v>740</v>
      </c>
      <c r="E544" s="27" t="s">
        <v>17</v>
      </c>
      <c r="F544" s="27" t="s">
        <v>75</v>
      </c>
      <c r="G544" s="27" t="s">
        <v>19</v>
      </c>
      <c r="H544" s="29">
        <v>2010</v>
      </c>
      <c r="I544" s="29">
        <v>2012</v>
      </c>
      <c r="J544" s="34" t="s">
        <v>20</v>
      </c>
      <c r="K544" s="30" t="s">
        <v>741</v>
      </c>
      <c r="L544" s="29"/>
      <c r="M544" s="32"/>
    </row>
    <row r="545" spans="1:13" ht="13" x14ac:dyDescent="0.3">
      <c r="A545" s="119" t="s">
        <v>742</v>
      </c>
      <c r="B545" s="24">
        <v>4</v>
      </c>
      <c r="C545" s="25" t="s">
        <v>37</v>
      </c>
      <c r="D545" s="35">
        <v>9780191739569</v>
      </c>
      <c r="E545" s="27" t="s">
        <v>17</v>
      </c>
      <c r="F545" s="27" t="s">
        <v>75</v>
      </c>
      <c r="G545" s="27" t="s">
        <v>19</v>
      </c>
      <c r="H545" s="29">
        <v>2010</v>
      </c>
      <c r="I545" s="29">
        <v>2012</v>
      </c>
      <c r="J545" s="34" t="s">
        <v>20</v>
      </c>
      <c r="K545" s="30" t="s">
        <v>743</v>
      </c>
      <c r="L545" s="29"/>
      <c r="M545" s="32"/>
    </row>
    <row r="546" spans="1:13" ht="13" x14ac:dyDescent="0.3">
      <c r="A546" s="119" t="s">
        <v>744</v>
      </c>
      <c r="B546" s="24">
        <v>3</v>
      </c>
      <c r="C546" s="25" t="s">
        <v>37</v>
      </c>
      <c r="D546" s="35" t="s">
        <v>745</v>
      </c>
      <c r="E546" s="27" t="s">
        <v>17</v>
      </c>
      <c r="F546" s="27" t="s">
        <v>75</v>
      </c>
      <c r="G546" s="27" t="s">
        <v>19</v>
      </c>
      <c r="H546" s="29">
        <v>2005</v>
      </c>
      <c r="I546" s="29">
        <v>2012</v>
      </c>
      <c r="J546" s="34" t="s">
        <v>20</v>
      </c>
      <c r="K546" s="30" t="s">
        <v>746</v>
      </c>
      <c r="L546" s="29"/>
      <c r="M546" s="32"/>
    </row>
    <row r="547" spans="1:13" ht="13" x14ac:dyDescent="0.3">
      <c r="A547" s="119" t="s">
        <v>747</v>
      </c>
      <c r="B547" s="24">
        <v>3</v>
      </c>
      <c r="C547" s="25" t="s">
        <v>37</v>
      </c>
      <c r="D547" s="26">
        <v>9780191739583</v>
      </c>
      <c r="E547" s="27" t="s">
        <v>17</v>
      </c>
      <c r="F547" s="27" t="s">
        <v>75</v>
      </c>
      <c r="G547" s="27" t="s">
        <v>19</v>
      </c>
      <c r="H547" s="29">
        <v>2005</v>
      </c>
      <c r="I547" s="29">
        <v>2012</v>
      </c>
      <c r="J547" s="34" t="s">
        <v>20</v>
      </c>
      <c r="K547" s="30" t="s">
        <v>748</v>
      </c>
      <c r="L547" s="29"/>
      <c r="M547" s="32"/>
    </row>
    <row r="548" spans="1:13" ht="13" x14ac:dyDescent="0.3">
      <c r="A548" s="119" t="s">
        <v>749</v>
      </c>
      <c r="B548" s="24">
        <v>4</v>
      </c>
      <c r="C548" s="25" t="s">
        <v>37</v>
      </c>
      <c r="D548" s="26">
        <v>9780191735097</v>
      </c>
      <c r="E548" s="27" t="s">
        <v>17</v>
      </c>
      <c r="F548" s="27" t="s">
        <v>75</v>
      </c>
      <c r="G548" s="27" t="s">
        <v>19</v>
      </c>
      <c r="H548" s="29">
        <v>2009</v>
      </c>
      <c r="I548" s="29">
        <v>2012</v>
      </c>
      <c r="J548" s="34" t="s">
        <v>20</v>
      </c>
      <c r="K548" s="30" t="s">
        <v>750</v>
      </c>
      <c r="L548" s="29"/>
      <c r="M548" s="32"/>
    </row>
    <row r="549" spans="1:13" ht="13" x14ac:dyDescent="0.3">
      <c r="A549" s="119" t="s">
        <v>751</v>
      </c>
      <c r="B549" s="24">
        <v>4</v>
      </c>
      <c r="C549" s="25" t="s">
        <v>37</v>
      </c>
      <c r="D549" s="26">
        <v>9780191739538</v>
      </c>
      <c r="E549" s="27" t="s">
        <v>17</v>
      </c>
      <c r="F549" s="27" t="s">
        <v>75</v>
      </c>
      <c r="G549" s="27" t="s">
        <v>19</v>
      </c>
      <c r="H549" s="29">
        <v>2009</v>
      </c>
      <c r="I549" s="29">
        <v>2012</v>
      </c>
      <c r="J549" s="34" t="s">
        <v>20</v>
      </c>
      <c r="K549" s="30" t="s">
        <v>752</v>
      </c>
      <c r="L549" s="29"/>
      <c r="M549" s="32"/>
    </row>
    <row r="550" spans="1:13" ht="13" x14ac:dyDescent="0.3">
      <c r="A550" s="119" t="s">
        <v>753</v>
      </c>
      <c r="B550" s="24">
        <v>4</v>
      </c>
      <c r="C550" s="25" t="s">
        <v>37</v>
      </c>
      <c r="D550" s="26">
        <v>9780191735134</v>
      </c>
      <c r="E550" s="27" t="s">
        <v>17</v>
      </c>
      <c r="F550" s="27" t="s">
        <v>75</v>
      </c>
      <c r="G550" s="27" t="s">
        <v>754</v>
      </c>
      <c r="H550" s="29">
        <v>2010</v>
      </c>
      <c r="I550" s="29">
        <v>2012</v>
      </c>
      <c r="J550" s="34" t="s">
        <v>20</v>
      </c>
      <c r="K550" s="30" t="s">
        <v>755</v>
      </c>
      <c r="L550" s="29"/>
      <c r="M550" s="32"/>
    </row>
    <row r="551" spans="1:13" ht="13" x14ac:dyDescent="0.3">
      <c r="A551" s="119" t="s">
        <v>756</v>
      </c>
      <c r="B551" s="24">
        <v>4</v>
      </c>
      <c r="C551" s="25" t="s">
        <v>37</v>
      </c>
      <c r="D551" s="26">
        <v>9780191739545</v>
      </c>
      <c r="E551" s="27" t="s">
        <v>17</v>
      </c>
      <c r="F551" s="27" t="s">
        <v>75</v>
      </c>
      <c r="G551" s="27" t="s">
        <v>754</v>
      </c>
      <c r="H551" s="29">
        <v>2010</v>
      </c>
      <c r="I551" s="29">
        <v>2012</v>
      </c>
      <c r="J551" s="34" t="s">
        <v>20</v>
      </c>
      <c r="K551" s="30" t="s">
        <v>757</v>
      </c>
      <c r="L551" s="29"/>
      <c r="M551" s="32"/>
    </row>
    <row r="552" spans="1:13" ht="13" x14ac:dyDescent="0.3">
      <c r="A552" s="119" t="s">
        <v>1201</v>
      </c>
      <c r="B552" s="24">
        <v>1</v>
      </c>
      <c r="C552" s="24" t="s">
        <v>37</v>
      </c>
      <c r="D552" s="35">
        <v>9780190681159</v>
      </c>
      <c r="E552" s="27" t="s">
        <v>27</v>
      </c>
      <c r="F552" s="27" t="s">
        <v>18</v>
      </c>
      <c r="G552" s="50" t="s">
        <v>1108</v>
      </c>
      <c r="H552" s="29" t="s">
        <v>37</v>
      </c>
      <c r="I552" s="29" t="s">
        <v>37</v>
      </c>
      <c r="J552" s="34"/>
      <c r="K552" s="126" t="s">
        <v>1202</v>
      </c>
      <c r="L552" s="125"/>
      <c r="M552" s="32"/>
    </row>
    <row r="553" spans="1:13" ht="13" x14ac:dyDescent="0.3">
      <c r="A553" s="119" t="s">
        <v>1113</v>
      </c>
      <c r="B553" s="24">
        <v>4</v>
      </c>
      <c r="C553" s="24">
        <v>9780691154916</v>
      </c>
      <c r="D553" s="26">
        <v>9780190681173</v>
      </c>
      <c r="E553" s="49" t="s">
        <v>27</v>
      </c>
      <c r="F553" s="50" t="s">
        <v>18</v>
      </c>
      <c r="G553" s="50" t="s">
        <v>1108</v>
      </c>
      <c r="H553" s="29" t="s">
        <v>37</v>
      </c>
      <c r="I553" s="93">
        <v>42948</v>
      </c>
      <c r="J553" s="27"/>
      <c r="K553" s="97" t="s">
        <v>1114</v>
      </c>
      <c r="L553" s="81"/>
      <c r="M553" s="32"/>
    </row>
    <row r="554" spans="1:13" ht="13" x14ac:dyDescent="0.3">
      <c r="A554" s="119" t="s">
        <v>109</v>
      </c>
      <c r="B554" s="24">
        <v>1</v>
      </c>
      <c r="C554" s="25">
        <v>9780192801074</v>
      </c>
      <c r="D554" s="35">
        <v>9780191727894</v>
      </c>
      <c r="E554" s="27" t="s">
        <v>17</v>
      </c>
      <c r="F554" s="27" t="s">
        <v>18</v>
      </c>
      <c r="G554" s="27" t="s">
        <v>19</v>
      </c>
      <c r="H554" s="29">
        <v>2003</v>
      </c>
      <c r="I554" s="29">
        <v>2003</v>
      </c>
      <c r="J554" s="34" t="s">
        <v>20</v>
      </c>
      <c r="K554" s="30" t="s">
        <v>110</v>
      </c>
      <c r="L554" s="125"/>
      <c r="M554" s="32"/>
    </row>
    <row r="555" spans="1:13" ht="13" x14ac:dyDescent="0.3">
      <c r="A555" s="119" t="s">
        <v>111</v>
      </c>
      <c r="B555" s="24">
        <v>1</v>
      </c>
      <c r="C555" s="25">
        <v>9780192800916</v>
      </c>
      <c r="D555" s="35">
        <v>9780191726439</v>
      </c>
      <c r="E555" s="27" t="s">
        <v>17</v>
      </c>
      <c r="F555" s="27" t="s">
        <v>18</v>
      </c>
      <c r="G555" s="27" t="s">
        <v>19</v>
      </c>
      <c r="H555" s="29">
        <v>1999</v>
      </c>
      <c r="I555" s="29">
        <v>2003</v>
      </c>
      <c r="J555" s="27" t="s">
        <v>20</v>
      </c>
      <c r="K555" s="39" t="s">
        <v>112</v>
      </c>
      <c r="L555" s="125"/>
      <c r="M555" s="32"/>
    </row>
    <row r="556" spans="1:13" ht="13" x14ac:dyDescent="0.3">
      <c r="A556" s="119" t="s">
        <v>155</v>
      </c>
      <c r="B556" s="24">
        <v>1</v>
      </c>
      <c r="C556" s="25" t="s">
        <v>37</v>
      </c>
      <c r="D556" s="35">
        <v>9780199546091</v>
      </c>
      <c r="E556" s="27" t="s">
        <v>17</v>
      </c>
      <c r="F556" s="27" t="s">
        <v>18</v>
      </c>
      <c r="G556" s="27" t="s">
        <v>156</v>
      </c>
      <c r="H556" s="29" t="s">
        <v>37</v>
      </c>
      <c r="I556" s="29">
        <v>2004</v>
      </c>
      <c r="J556" s="34" t="s">
        <v>20</v>
      </c>
      <c r="K556" s="30" t="s">
        <v>157</v>
      </c>
      <c r="L556" s="125" t="s">
        <v>156</v>
      </c>
      <c r="M556" s="32"/>
    </row>
    <row r="557" spans="1:13" ht="13" x14ac:dyDescent="0.3">
      <c r="A557" s="119" t="s">
        <v>158</v>
      </c>
      <c r="B557" s="24">
        <v>1</v>
      </c>
      <c r="C557" s="24" t="s">
        <v>37</v>
      </c>
      <c r="D557" s="35">
        <v>9780199652938</v>
      </c>
      <c r="E557" s="27" t="s">
        <v>17</v>
      </c>
      <c r="F557" s="27" t="s">
        <v>18</v>
      </c>
      <c r="G557" s="27" t="s">
        <v>156</v>
      </c>
      <c r="H557" s="29" t="s">
        <v>37</v>
      </c>
      <c r="I557" s="29">
        <v>2004</v>
      </c>
      <c r="J557" s="34" t="s">
        <v>20</v>
      </c>
      <c r="K557" s="30" t="s">
        <v>159</v>
      </c>
      <c r="L557" s="125" t="s">
        <v>156</v>
      </c>
      <c r="M557" s="32"/>
    </row>
    <row r="558" spans="1:13" ht="13" x14ac:dyDescent="0.3">
      <c r="A558" s="119" t="s">
        <v>160</v>
      </c>
      <c r="B558" s="24">
        <v>1</v>
      </c>
      <c r="C558" s="24" t="s">
        <v>37</v>
      </c>
      <c r="D558" s="35">
        <v>9780199652921</v>
      </c>
      <c r="E558" s="27" t="s">
        <v>17</v>
      </c>
      <c r="F558" s="27" t="s">
        <v>18</v>
      </c>
      <c r="G558" s="27" t="s">
        <v>156</v>
      </c>
      <c r="H558" s="29" t="s">
        <v>37</v>
      </c>
      <c r="I558" s="29">
        <v>2004</v>
      </c>
      <c r="J558" s="34" t="s">
        <v>20</v>
      </c>
      <c r="K558" s="30" t="s">
        <v>161</v>
      </c>
      <c r="L558" s="125" t="s">
        <v>156</v>
      </c>
      <c r="M558" s="32"/>
    </row>
    <row r="559" spans="1:13" ht="13" x14ac:dyDescent="0.3">
      <c r="A559" s="119" t="s">
        <v>1232</v>
      </c>
      <c r="B559" s="24">
        <v>1</v>
      </c>
      <c r="C559" s="24" t="s">
        <v>37</v>
      </c>
      <c r="D559" s="35">
        <v>9780191835759</v>
      </c>
      <c r="E559" s="27" t="s">
        <v>17</v>
      </c>
      <c r="F559" s="27" t="s">
        <v>18</v>
      </c>
      <c r="G559" s="27" t="s">
        <v>19</v>
      </c>
      <c r="H559" s="29" t="s">
        <v>37</v>
      </c>
      <c r="I559" s="29">
        <v>2020</v>
      </c>
      <c r="J559" s="34" t="s">
        <v>20</v>
      </c>
      <c r="K559" s="30" t="s">
        <v>1233</v>
      </c>
      <c r="L559" s="125"/>
      <c r="M559" s="32"/>
    </row>
    <row r="560" spans="1:13" ht="13" x14ac:dyDescent="0.3">
      <c r="A560" s="36" t="s">
        <v>417</v>
      </c>
      <c r="B560" s="24">
        <v>5</v>
      </c>
      <c r="C560" s="24">
        <v>9780198845089</v>
      </c>
      <c r="D560" s="35">
        <v>9780191880414</v>
      </c>
      <c r="E560" s="27" t="s">
        <v>17</v>
      </c>
      <c r="F560" s="27" t="s">
        <v>18</v>
      </c>
      <c r="G560" s="27" t="s">
        <v>19</v>
      </c>
      <c r="H560" s="29">
        <v>2020</v>
      </c>
      <c r="I560" s="29">
        <v>2020</v>
      </c>
      <c r="J560" s="34" t="s">
        <v>20</v>
      </c>
      <c r="K560" s="30" t="s">
        <v>1234</v>
      </c>
      <c r="L560" s="125"/>
      <c r="M560" s="32"/>
    </row>
    <row r="561" spans="1:38" ht="13" x14ac:dyDescent="0.3">
      <c r="A561" s="36" t="s">
        <v>1235</v>
      </c>
      <c r="B561" s="24">
        <v>4</v>
      </c>
      <c r="C561" s="24">
        <v>9780198845621</v>
      </c>
      <c r="D561" s="35">
        <v>9780191835759</v>
      </c>
      <c r="E561" s="27" t="s">
        <v>17</v>
      </c>
      <c r="F561" s="27" t="s">
        <v>18</v>
      </c>
      <c r="G561" s="27" t="s">
        <v>19</v>
      </c>
      <c r="H561" s="29">
        <v>2020</v>
      </c>
      <c r="I561" s="29">
        <v>2020</v>
      </c>
      <c r="J561" s="34" t="s">
        <v>20</v>
      </c>
      <c r="K561" s="30" t="s">
        <v>1236</v>
      </c>
      <c r="L561" s="125"/>
      <c r="M561" s="32"/>
    </row>
    <row r="562" spans="1:38" ht="13" x14ac:dyDescent="0.3">
      <c r="A562" s="119" t="s">
        <v>1237</v>
      </c>
      <c r="B562" s="24">
        <v>1</v>
      </c>
      <c r="C562" s="24">
        <v>9780190496616</v>
      </c>
      <c r="D562" s="35">
        <v>9780190496623</v>
      </c>
      <c r="E562" s="27" t="s">
        <v>27</v>
      </c>
      <c r="F562" s="27" t="s">
        <v>18</v>
      </c>
      <c r="G562" s="27" t="s">
        <v>19</v>
      </c>
      <c r="H562" s="29">
        <v>2020</v>
      </c>
      <c r="I562" s="29">
        <v>2020</v>
      </c>
      <c r="J562" s="34"/>
      <c r="K562" s="30" t="s">
        <v>1238</v>
      </c>
      <c r="L562" s="125"/>
      <c r="M562" s="32"/>
    </row>
    <row r="563" spans="1:38" x14ac:dyDescent="0.35">
      <c r="B563" s="138"/>
      <c r="C563" s="139"/>
      <c r="D563" s="140"/>
      <c r="G563" s="142"/>
      <c r="H563" s="142"/>
    </row>
    <row r="564" spans="1:38" s="7" customFormat="1" ht="13" x14ac:dyDescent="0.3">
      <c r="A564" s="153" t="s">
        <v>0</v>
      </c>
      <c r="B564" s="1" t="s">
        <v>1</v>
      </c>
      <c r="C564" s="2"/>
      <c r="D564" s="2"/>
      <c r="E564" s="3"/>
      <c r="F564" s="4"/>
      <c r="G564" s="4"/>
      <c r="H564" s="4"/>
      <c r="I564" s="4"/>
      <c r="J564" s="5"/>
      <c r="K564" s="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</row>
    <row r="565" spans="1:38" s="7" customFormat="1" ht="13" x14ac:dyDescent="0.3">
      <c r="A565" s="154"/>
      <c r="B565" s="8" t="s">
        <v>2</v>
      </c>
      <c r="C565" s="9"/>
      <c r="D565" s="10"/>
      <c r="E565" s="152"/>
      <c r="F565" s="4"/>
      <c r="G565" s="4"/>
      <c r="H565" s="4"/>
      <c r="I565" s="4"/>
      <c r="J565" s="5"/>
      <c r="K565" s="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</row>
    <row r="566" spans="1:38" ht="13" x14ac:dyDescent="0.3">
      <c r="B566" s="138"/>
      <c r="C566" s="139"/>
      <c r="D566" s="140"/>
      <c r="F566" s="142"/>
      <c r="G566" s="142"/>
      <c r="H566" s="143"/>
      <c r="J566" s="58"/>
      <c r="K566" s="33"/>
    </row>
    <row r="567" spans="1:38" x14ac:dyDescent="0.35">
      <c r="B567" s="138"/>
      <c r="C567" s="139"/>
      <c r="D567" s="144"/>
      <c r="G567" s="142"/>
      <c r="H567" s="142"/>
    </row>
    <row r="568" spans="1:38" x14ac:dyDescent="0.35">
      <c r="B568" s="138"/>
      <c r="C568" s="139"/>
      <c r="D568" s="140"/>
      <c r="G568" s="142"/>
      <c r="H568" s="142"/>
    </row>
    <row r="569" spans="1:38" x14ac:dyDescent="0.35">
      <c r="B569" s="138"/>
      <c r="C569" s="139"/>
      <c r="D569" s="144"/>
      <c r="G569" s="142"/>
      <c r="H569" s="142"/>
    </row>
    <row r="570" spans="1:38" x14ac:dyDescent="0.35">
      <c r="B570" s="138"/>
      <c r="C570" s="139"/>
      <c r="D570" s="140"/>
      <c r="G570" s="142"/>
      <c r="H570" s="142"/>
    </row>
    <row r="571" spans="1:38" x14ac:dyDescent="0.35">
      <c r="B571" s="138"/>
      <c r="C571" s="139"/>
      <c r="D571" s="140"/>
      <c r="G571" s="142"/>
      <c r="H571" s="142"/>
    </row>
    <row r="572" spans="1:38" x14ac:dyDescent="0.35">
      <c r="B572" s="138"/>
      <c r="C572" s="139"/>
      <c r="D572" s="140"/>
      <c r="G572" s="142"/>
      <c r="H572" s="142"/>
    </row>
    <row r="573" spans="1:38" x14ac:dyDescent="0.35">
      <c r="B573" s="138"/>
      <c r="C573" s="139"/>
      <c r="D573" s="140"/>
      <c r="G573" s="142"/>
      <c r="H573" s="142"/>
    </row>
    <row r="574" spans="1:38" x14ac:dyDescent="0.35">
      <c r="B574" s="138"/>
      <c r="C574" s="139"/>
      <c r="D574" s="140"/>
      <c r="G574" s="142"/>
      <c r="H574" s="142"/>
    </row>
    <row r="575" spans="1:38" x14ac:dyDescent="0.35">
      <c r="B575" s="138"/>
      <c r="C575" s="139"/>
      <c r="D575" s="140"/>
      <c r="G575" s="142"/>
      <c r="H575" s="142"/>
    </row>
    <row r="576" spans="1:38" x14ac:dyDescent="0.35">
      <c r="B576" s="138"/>
      <c r="C576" s="139"/>
      <c r="D576" s="140"/>
      <c r="G576" s="142"/>
      <c r="H576" s="142"/>
    </row>
    <row r="577" spans="2:8" x14ac:dyDescent="0.35">
      <c r="B577" s="138"/>
      <c r="C577" s="139"/>
      <c r="D577" s="144"/>
      <c r="G577" s="142"/>
      <c r="H577" s="142"/>
    </row>
    <row r="578" spans="2:8" x14ac:dyDescent="0.35">
      <c r="B578" s="138"/>
      <c r="C578" s="139"/>
      <c r="D578" s="140"/>
      <c r="G578" s="142"/>
      <c r="H578" s="142"/>
    </row>
    <row r="579" spans="2:8" x14ac:dyDescent="0.35">
      <c r="B579" s="138"/>
      <c r="C579" s="139"/>
      <c r="D579" s="144"/>
      <c r="G579" s="142"/>
      <c r="H579" s="142"/>
    </row>
    <row r="580" spans="2:8" x14ac:dyDescent="0.35">
      <c r="B580" s="138"/>
      <c r="C580" s="139"/>
      <c r="D580" s="140"/>
      <c r="G580" s="142"/>
      <c r="H580" s="142"/>
    </row>
    <row r="581" spans="2:8" x14ac:dyDescent="0.35">
      <c r="B581" s="138"/>
      <c r="C581" s="139"/>
      <c r="D581" s="140"/>
      <c r="G581" s="142"/>
      <c r="H581" s="142"/>
    </row>
    <row r="582" spans="2:8" x14ac:dyDescent="0.35">
      <c r="B582" s="138"/>
      <c r="C582" s="139"/>
      <c r="D582" s="140"/>
      <c r="G582" s="142"/>
      <c r="H582" s="142"/>
    </row>
    <row r="583" spans="2:8" x14ac:dyDescent="0.35">
      <c r="B583" s="138"/>
      <c r="C583" s="139"/>
      <c r="D583" s="140"/>
      <c r="G583" s="142"/>
      <c r="H583" s="142"/>
    </row>
    <row r="584" spans="2:8" x14ac:dyDescent="0.35">
      <c r="B584" s="138"/>
      <c r="C584" s="139"/>
      <c r="D584" s="140"/>
      <c r="G584" s="142"/>
      <c r="H584" s="142"/>
    </row>
    <row r="585" spans="2:8" x14ac:dyDescent="0.35">
      <c r="B585" s="138"/>
      <c r="C585" s="139"/>
      <c r="D585" s="140"/>
      <c r="G585" s="142"/>
      <c r="H585" s="142"/>
    </row>
    <row r="586" spans="2:8" x14ac:dyDescent="0.35">
      <c r="B586" s="138"/>
      <c r="C586" s="139"/>
      <c r="D586" s="140"/>
      <c r="G586" s="142"/>
      <c r="H586" s="142"/>
    </row>
    <row r="587" spans="2:8" x14ac:dyDescent="0.35">
      <c r="B587" s="138"/>
      <c r="C587" s="139"/>
      <c r="D587" s="140"/>
      <c r="G587" s="142"/>
      <c r="H587" s="142"/>
    </row>
    <row r="588" spans="2:8" x14ac:dyDescent="0.35">
      <c r="B588" s="138"/>
      <c r="C588" s="139"/>
      <c r="D588" s="140"/>
      <c r="G588" s="142"/>
      <c r="H588" s="142"/>
    </row>
    <row r="589" spans="2:8" x14ac:dyDescent="0.35">
      <c r="B589" s="138"/>
      <c r="C589" s="139"/>
      <c r="D589" s="140"/>
      <c r="G589" s="142"/>
      <c r="H589" s="142"/>
    </row>
    <row r="590" spans="2:8" x14ac:dyDescent="0.35">
      <c r="B590" s="138"/>
      <c r="C590" s="139"/>
      <c r="D590" s="140"/>
      <c r="G590" s="142"/>
      <c r="H590" s="142"/>
    </row>
    <row r="591" spans="2:8" x14ac:dyDescent="0.35">
      <c r="B591" s="138"/>
      <c r="C591" s="139"/>
      <c r="D591" s="140"/>
      <c r="G591" s="142"/>
      <c r="H591" s="142"/>
    </row>
    <row r="592" spans="2:8" x14ac:dyDescent="0.35">
      <c r="B592" s="138"/>
      <c r="C592" s="139"/>
      <c r="D592" s="144"/>
      <c r="G592" s="142"/>
      <c r="H592" s="142"/>
    </row>
    <row r="593" spans="2:8" x14ac:dyDescent="0.35">
      <c r="B593" s="138"/>
      <c r="C593" s="139"/>
      <c r="D593" s="144"/>
      <c r="G593" s="142"/>
      <c r="H593" s="142"/>
    </row>
    <row r="594" spans="2:8" x14ac:dyDescent="0.35">
      <c r="B594" s="138"/>
      <c r="C594" s="139"/>
      <c r="D594" s="144"/>
      <c r="G594" s="142"/>
      <c r="H594" s="142"/>
    </row>
    <row r="595" spans="2:8" x14ac:dyDescent="0.35">
      <c r="B595" s="138"/>
      <c r="C595" s="139"/>
      <c r="D595" s="140"/>
      <c r="G595" s="142"/>
      <c r="H595" s="142"/>
    </row>
    <row r="596" spans="2:8" x14ac:dyDescent="0.35">
      <c r="B596" s="138"/>
      <c r="C596" s="139"/>
      <c r="D596" s="140"/>
      <c r="G596" s="142"/>
      <c r="H596" s="142"/>
    </row>
    <row r="597" spans="2:8" x14ac:dyDescent="0.35">
      <c r="B597" s="138"/>
      <c r="C597" s="139"/>
      <c r="D597" s="140"/>
      <c r="G597" s="142"/>
      <c r="H597" s="142"/>
    </row>
    <row r="598" spans="2:8" x14ac:dyDescent="0.35">
      <c r="B598" s="138"/>
      <c r="C598" s="139"/>
      <c r="D598" s="140"/>
      <c r="G598" s="142"/>
      <c r="H598" s="142"/>
    </row>
    <row r="599" spans="2:8" x14ac:dyDescent="0.35">
      <c r="B599" s="138"/>
      <c r="C599" s="139"/>
      <c r="D599" s="140"/>
      <c r="G599" s="142"/>
      <c r="H599" s="142"/>
    </row>
    <row r="600" spans="2:8" x14ac:dyDescent="0.35">
      <c r="B600" s="138"/>
      <c r="C600" s="139"/>
      <c r="D600" s="140"/>
      <c r="G600" s="142"/>
      <c r="H600" s="142"/>
    </row>
    <row r="601" spans="2:8" x14ac:dyDescent="0.35">
      <c r="B601" s="138"/>
      <c r="C601" s="139"/>
      <c r="D601" s="140"/>
      <c r="G601" s="142"/>
      <c r="H601" s="142"/>
    </row>
    <row r="602" spans="2:8" x14ac:dyDescent="0.35">
      <c r="B602" s="138"/>
      <c r="C602" s="139"/>
      <c r="D602" s="140"/>
      <c r="G602" s="142"/>
      <c r="H602" s="142"/>
    </row>
    <row r="603" spans="2:8" x14ac:dyDescent="0.35">
      <c r="B603" s="138"/>
      <c r="C603" s="139"/>
      <c r="D603" s="140"/>
      <c r="G603" s="142"/>
      <c r="H603" s="142"/>
    </row>
    <row r="604" spans="2:8" x14ac:dyDescent="0.35">
      <c r="B604" s="138"/>
      <c r="C604" s="139"/>
      <c r="D604" s="140"/>
      <c r="G604" s="142"/>
      <c r="H604" s="142"/>
    </row>
    <row r="605" spans="2:8" x14ac:dyDescent="0.35">
      <c r="B605" s="138"/>
      <c r="C605" s="139"/>
      <c r="D605" s="140"/>
      <c r="G605" s="142"/>
      <c r="H605" s="142"/>
    </row>
    <row r="606" spans="2:8" x14ac:dyDescent="0.35">
      <c r="B606" s="138"/>
      <c r="C606" s="139"/>
      <c r="D606" s="140"/>
      <c r="G606" s="142"/>
      <c r="H606" s="142"/>
    </row>
    <row r="607" spans="2:8" x14ac:dyDescent="0.35">
      <c r="B607" s="138"/>
      <c r="C607" s="139"/>
      <c r="D607" s="140"/>
      <c r="G607" s="142"/>
      <c r="H607" s="142"/>
    </row>
    <row r="608" spans="2:8" x14ac:dyDescent="0.35">
      <c r="B608" s="138"/>
      <c r="C608" s="139"/>
      <c r="D608" s="140"/>
      <c r="G608" s="142"/>
      <c r="H608" s="142"/>
    </row>
    <row r="609" spans="2:8" x14ac:dyDescent="0.35">
      <c r="B609" s="138"/>
      <c r="C609" s="139"/>
      <c r="D609" s="144"/>
      <c r="G609" s="142"/>
      <c r="H609" s="142"/>
    </row>
    <row r="610" spans="2:8" x14ac:dyDescent="0.35">
      <c r="B610" s="138"/>
      <c r="C610" s="139"/>
      <c r="D610" s="140"/>
      <c r="G610" s="142"/>
      <c r="H610" s="142"/>
    </row>
    <row r="611" spans="2:8" x14ac:dyDescent="0.35">
      <c r="B611" s="138"/>
      <c r="C611" s="139"/>
      <c r="D611" s="144"/>
      <c r="G611" s="142"/>
      <c r="H611" s="142"/>
    </row>
    <row r="612" spans="2:8" x14ac:dyDescent="0.35">
      <c r="B612" s="138"/>
      <c r="C612" s="139"/>
      <c r="D612" s="140"/>
      <c r="G612" s="142"/>
      <c r="H612" s="142"/>
    </row>
    <row r="613" spans="2:8" x14ac:dyDescent="0.35">
      <c r="B613" s="138"/>
      <c r="C613" s="139"/>
      <c r="D613" s="144"/>
      <c r="G613" s="142"/>
      <c r="H613" s="142"/>
    </row>
    <row r="614" spans="2:8" x14ac:dyDescent="0.35">
      <c r="B614" s="138"/>
      <c r="C614" s="139"/>
      <c r="D614" s="140"/>
      <c r="G614" s="142"/>
      <c r="H614" s="142"/>
    </row>
    <row r="615" spans="2:8" x14ac:dyDescent="0.35">
      <c r="B615" s="138"/>
      <c r="C615" s="139"/>
      <c r="D615" s="140"/>
      <c r="G615" s="142"/>
      <c r="H615" s="142"/>
    </row>
    <row r="616" spans="2:8" x14ac:dyDescent="0.35">
      <c r="B616" s="138"/>
      <c r="C616" s="139"/>
      <c r="D616" s="140"/>
      <c r="G616" s="142"/>
      <c r="H616" s="142"/>
    </row>
    <row r="617" spans="2:8" x14ac:dyDescent="0.35">
      <c r="B617" s="138"/>
      <c r="C617" s="139"/>
      <c r="D617" s="140"/>
      <c r="G617" s="142"/>
      <c r="H617" s="142"/>
    </row>
    <row r="618" spans="2:8" x14ac:dyDescent="0.35">
      <c r="B618" s="138"/>
      <c r="C618" s="139"/>
      <c r="D618" s="140"/>
      <c r="G618" s="142"/>
      <c r="H618" s="142"/>
    </row>
    <row r="619" spans="2:8" x14ac:dyDescent="0.35">
      <c r="B619" s="138"/>
      <c r="C619" s="139"/>
      <c r="D619" s="140"/>
      <c r="G619" s="142"/>
      <c r="H619" s="142"/>
    </row>
    <row r="620" spans="2:8" x14ac:dyDescent="0.35">
      <c r="B620" s="138"/>
      <c r="C620" s="139"/>
      <c r="D620" s="144"/>
      <c r="G620" s="142"/>
      <c r="H620" s="142"/>
    </row>
    <row r="621" spans="2:8" x14ac:dyDescent="0.35">
      <c r="B621" s="138"/>
      <c r="C621" s="139"/>
      <c r="D621" s="140"/>
      <c r="G621" s="142"/>
      <c r="H621" s="142"/>
    </row>
    <row r="622" spans="2:8" x14ac:dyDescent="0.35">
      <c r="B622" s="138"/>
      <c r="C622" s="139"/>
      <c r="D622" s="140"/>
      <c r="G622" s="142"/>
      <c r="H622" s="142"/>
    </row>
    <row r="623" spans="2:8" x14ac:dyDescent="0.35">
      <c r="B623" s="138"/>
      <c r="C623" s="139"/>
      <c r="D623" s="140"/>
      <c r="G623" s="142"/>
      <c r="H623" s="142"/>
    </row>
    <row r="624" spans="2:8" x14ac:dyDescent="0.35">
      <c r="B624" s="138"/>
      <c r="C624" s="139"/>
      <c r="D624" s="140"/>
      <c r="G624" s="142"/>
      <c r="H624" s="142"/>
    </row>
    <row r="625" spans="2:8" x14ac:dyDescent="0.35">
      <c r="B625" s="138"/>
      <c r="C625" s="139"/>
      <c r="D625" s="140"/>
      <c r="G625" s="142"/>
      <c r="H625" s="142"/>
    </row>
    <row r="626" spans="2:8" x14ac:dyDescent="0.35">
      <c r="B626" s="138"/>
      <c r="C626" s="139"/>
      <c r="D626" s="140"/>
      <c r="G626" s="142"/>
      <c r="H626" s="142"/>
    </row>
    <row r="627" spans="2:8" x14ac:dyDescent="0.35">
      <c r="B627" s="138"/>
      <c r="C627" s="139"/>
      <c r="D627" s="140"/>
      <c r="G627" s="142"/>
      <c r="H627" s="142"/>
    </row>
    <row r="628" spans="2:8" x14ac:dyDescent="0.35">
      <c r="B628" s="138"/>
      <c r="C628" s="139"/>
      <c r="D628" s="140"/>
      <c r="G628" s="142"/>
      <c r="H628" s="142"/>
    </row>
    <row r="629" spans="2:8" x14ac:dyDescent="0.35">
      <c r="B629" s="138"/>
      <c r="C629" s="139"/>
      <c r="D629" s="144"/>
      <c r="G629" s="142"/>
      <c r="H629" s="142"/>
    </row>
    <row r="630" spans="2:8" x14ac:dyDescent="0.35">
      <c r="B630" s="138"/>
      <c r="C630" s="139"/>
      <c r="D630" s="140"/>
      <c r="G630" s="142"/>
      <c r="H630" s="142"/>
    </row>
    <row r="631" spans="2:8" x14ac:dyDescent="0.35">
      <c r="B631" s="138"/>
      <c r="C631" s="139"/>
      <c r="D631" s="140"/>
      <c r="G631" s="142"/>
      <c r="H631" s="142"/>
    </row>
    <row r="632" spans="2:8" x14ac:dyDescent="0.35">
      <c r="B632" s="138"/>
      <c r="C632" s="139"/>
      <c r="D632" s="140"/>
      <c r="G632" s="142"/>
      <c r="H632" s="142"/>
    </row>
    <row r="633" spans="2:8" x14ac:dyDescent="0.35">
      <c r="B633" s="138"/>
      <c r="C633" s="139"/>
      <c r="D633" s="140"/>
      <c r="G633" s="142"/>
      <c r="H633" s="142"/>
    </row>
    <row r="634" spans="2:8" x14ac:dyDescent="0.35">
      <c r="B634" s="138"/>
      <c r="C634" s="139"/>
      <c r="D634" s="140"/>
      <c r="G634" s="142"/>
      <c r="H634" s="142"/>
    </row>
    <row r="635" spans="2:8" x14ac:dyDescent="0.35">
      <c r="B635" s="138"/>
      <c r="C635" s="139"/>
      <c r="D635" s="140"/>
      <c r="G635" s="142"/>
      <c r="H635" s="142"/>
    </row>
    <row r="636" spans="2:8" x14ac:dyDescent="0.35">
      <c r="B636" s="138"/>
      <c r="C636" s="139"/>
      <c r="D636" s="140"/>
      <c r="G636" s="142"/>
      <c r="H636" s="142"/>
    </row>
    <row r="637" spans="2:8" x14ac:dyDescent="0.35">
      <c r="B637" s="138"/>
      <c r="C637" s="139"/>
      <c r="D637" s="140"/>
      <c r="G637" s="142"/>
      <c r="H637" s="142"/>
    </row>
    <row r="638" spans="2:8" x14ac:dyDescent="0.35">
      <c r="B638" s="138"/>
      <c r="C638" s="139"/>
      <c r="D638" s="140"/>
      <c r="G638" s="142"/>
      <c r="H638" s="142"/>
    </row>
    <row r="639" spans="2:8" x14ac:dyDescent="0.35">
      <c r="B639" s="138"/>
      <c r="C639" s="139"/>
      <c r="D639" s="140"/>
      <c r="G639" s="142"/>
      <c r="H639" s="142"/>
    </row>
    <row r="640" spans="2:8" x14ac:dyDescent="0.35">
      <c r="B640" s="138"/>
      <c r="C640" s="139"/>
      <c r="D640" s="144"/>
      <c r="G640" s="142"/>
      <c r="H640" s="142"/>
    </row>
    <row r="641" spans="2:8" x14ac:dyDescent="0.35">
      <c r="B641" s="138"/>
      <c r="C641" s="139"/>
      <c r="D641" s="140"/>
      <c r="G641" s="142"/>
      <c r="H641" s="142"/>
    </row>
    <row r="642" spans="2:8" x14ac:dyDescent="0.35">
      <c r="B642" s="138"/>
      <c r="C642" s="139"/>
      <c r="D642" s="140"/>
      <c r="G642" s="142"/>
      <c r="H642" s="142"/>
    </row>
    <row r="643" spans="2:8" x14ac:dyDescent="0.35">
      <c r="B643" s="138"/>
      <c r="C643" s="139"/>
      <c r="D643" s="140"/>
      <c r="G643" s="142"/>
      <c r="H643" s="142"/>
    </row>
    <row r="644" spans="2:8" x14ac:dyDescent="0.35">
      <c r="B644" s="138"/>
      <c r="C644" s="139"/>
      <c r="D644" s="140"/>
      <c r="G644" s="142"/>
      <c r="H644" s="142"/>
    </row>
    <row r="645" spans="2:8" x14ac:dyDescent="0.35">
      <c r="B645" s="138"/>
      <c r="C645" s="139"/>
      <c r="D645" s="140"/>
      <c r="G645" s="142"/>
      <c r="H645" s="142"/>
    </row>
    <row r="646" spans="2:8" x14ac:dyDescent="0.35">
      <c r="B646" s="138"/>
      <c r="C646" s="139"/>
      <c r="D646" s="144"/>
      <c r="G646" s="142"/>
      <c r="H646" s="142"/>
    </row>
    <row r="647" spans="2:8" x14ac:dyDescent="0.35">
      <c r="B647" s="138"/>
      <c r="C647" s="139"/>
      <c r="D647" s="140"/>
      <c r="G647" s="142"/>
      <c r="H647" s="142"/>
    </row>
    <row r="648" spans="2:8" x14ac:dyDescent="0.35">
      <c r="B648" s="138"/>
      <c r="C648" s="139"/>
      <c r="D648" s="144"/>
      <c r="G648" s="142"/>
      <c r="H648" s="142"/>
    </row>
    <row r="649" spans="2:8" x14ac:dyDescent="0.35">
      <c r="B649" s="138"/>
      <c r="C649" s="139"/>
      <c r="D649" s="144"/>
      <c r="G649" s="142"/>
      <c r="H649" s="142"/>
    </row>
    <row r="650" spans="2:8" x14ac:dyDescent="0.35">
      <c r="B650" s="138"/>
      <c r="C650" s="139"/>
      <c r="D650" s="144"/>
      <c r="G650" s="142"/>
      <c r="H650" s="142"/>
    </row>
    <row r="651" spans="2:8" x14ac:dyDescent="0.35">
      <c r="B651" s="138"/>
      <c r="C651" s="139"/>
      <c r="D651" s="144"/>
      <c r="G651" s="142"/>
      <c r="H651" s="142"/>
    </row>
    <row r="652" spans="2:8" x14ac:dyDescent="0.35">
      <c r="B652" s="138"/>
      <c r="C652" s="139"/>
      <c r="D652" s="140"/>
      <c r="G652" s="142"/>
      <c r="H652" s="142"/>
    </row>
    <row r="653" spans="2:8" x14ac:dyDescent="0.35">
      <c r="B653" s="138"/>
      <c r="C653" s="139"/>
      <c r="D653" s="140"/>
      <c r="G653" s="142"/>
      <c r="H653" s="142"/>
    </row>
    <row r="654" spans="2:8" x14ac:dyDescent="0.35">
      <c r="B654" s="138"/>
      <c r="C654" s="139"/>
      <c r="D654" s="140"/>
      <c r="G654" s="142"/>
      <c r="H654" s="142"/>
    </row>
    <row r="655" spans="2:8" x14ac:dyDescent="0.35">
      <c r="B655" s="138"/>
      <c r="C655" s="139"/>
      <c r="D655" s="140"/>
      <c r="G655" s="142"/>
      <c r="H655" s="142"/>
    </row>
    <row r="656" spans="2:8" x14ac:dyDescent="0.35">
      <c r="B656" s="138"/>
      <c r="C656" s="139"/>
      <c r="D656" s="144"/>
      <c r="G656" s="142"/>
      <c r="H656" s="142"/>
    </row>
    <row r="657" spans="2:8" x14ac:dyDescent="0.35">
      <c r="B657" s="138"/>
      <c r="C657" s="139"/>
      <c r="D657" s="140"/>
      <c r="G657" s="142"/>
      <c r="H657" s="142"/>
    </row>
    <row r="658" spans="2:8" x14ac:dyDescent="0.35">
      <c r="B658" s="138"/>
      <c r="C658" s="139"/>
      <c r="D658" s="140"/>
      <c r="G658" s="142"/>
      <c r="H658" s="142"/>
    </row>
    <row r="659" spans="2:8" x14ac:dyDescent="0.35">
      <c r="B659" s="138"/>
      <c r="C659" s="139"/>
      <c r="D659" s="140"/>
      <c r="G659" s="142"/>
      <c r="H659" s="142"/>
    </row>
    <row r="660" spans="2:8" x14ac:dyDescent="0.35">
      <c r="B660" s="138"/>
      <c r="C660" s="139"/>
      <c r="D660" s="140"/>
      <c r="G660" s="142"/>
      <c r="H660" s="142"/>
    </row>
    <row r="661" spans="2:8" x14ac:dyDescent="0.35">
      <c r="B661" s="138"/>
      <c r="C661" s="139"/>
      <c r="D661" s="140"/>
      <c r="G661" s="142"/>
      <c r="H661" s="142"/>
    </row>
    <row r="662" spans="2:8" x14ac:dyDescent="0.35">
      <c r="B662" s="138"/>
      <c r="C662" s="139"/>
      <c r="D662" s="140"/>
      <c r="G662" s="142"/>
      <c r="H662" s="142"/>
    </row>
    <row r="663" spans="2:8" x14ac:dyDescent="0.35">
      <c r="B663" s="138"/>
      <c r="C663" s="139"/>
      <c r="D663" s="140"/>
      <c r="G663" s="142"/>
      <c r="H663" s="142"/>
    </row>
    <row r="664" spans="2:8" x14ac:dyDescent="0.35">
      <c r="B664" s="138"/>
      <c r="C664" s="139"/>
      <c r="D664" s="140"/>
      <c r="G664" s="142"/>
      <c r="H664" s="142"/>
    </row>
    <row r="665" spans="2:8" x14ac:dyDescent="0.35">
      <c r="B665" s="138"/>
      <c r="C665" s="139"/>
      <c r="D665" s="140"/>
      <c r="G665" s="142"/>
      <c r="H665" s="142"/>
    </row>
    <row r="666" spans="2:8" x14ac:dyDescent="0.35">
      <c r="B666" s="138"/>
      <c r="C666" s="139"/>
      <c r="D666" s="144"/>
      <c r="G666" s="142"/>
      <c r="H666" s="142"/>
    </row>
    <row r="667" spans="2:8" x14ac:dyDescent="0.35">
      <c r="B667" s="138"/>
      <c r="C667" s="139"/>
      <c r="D667" s="140"/>
      <c r="G667" s="142"/>
      <c r="H667" s="142"/>
    </row>
    <row r="668" spans="2:8" x14ac:dyDescent="0.35">
      <c r="B668" s="138"/>
      <c r="C668" s="139"/>
      <c r="D668" s="144"/>
      <c r="G668" s="142"/>
      <c r="H668" s="142"/>
    </row>
    <row r="669" spans="2:8" x14ac:dyDescent="0.35">
      <c r="B669" s="138"/>
      <c r="C669" s="139"/>
      <c r="D669" s="140"/>
      <c r="G669" s="142"/>
      <c r="H669" s="142"/>
    </row>
    <row r="670" spans="2:8" x14ac:dyDescent="0.35">
      <c r="B670" s="138"/>
      <c r="C670" s="139"/>
      <c r="D670" s="140"/>
      <c r="G670" s="142"/>
      <c r="H670" s="142"/>
    </row>
    <row r="671" spans="2:8" x14ac:dyDescent="0.35">
      <c r="B671" s="138"/>
      <c r="C671" s="139"/>
      <c r="D671" s="140"/>
      <c r="G671" s="142"/>
      <c r="H671" s="142"/>
    </row>
    <row r="672" spans="2:8" x14ac:dyDescent="0.35">
      <c r="B672" s="138"/>
      <c r="C672" s="140"/>
      <c r="D672" s="140"/>
      <c r="G672" s="142"/>
      <c r="H672" s="142"/>
    </row>
    <row r="673" spans="2:8" x14ac:dyDescent="0.35">
      <c r="B673" s="138"/>
      <c r="C673" s="139"/>
      <c r="D673" s="140"/>
      <c r="G673" s="142"/>
      <c r="H673" s="142"/>
    </row>
    <row r="674" spans="2:8" x14ac:dyDescent="0.35">
      <c r="B674" s="138"/>
      <c r="C674" s="139"/>
      <c r="D674" s="140"/>
      <c r="G674" s="142"/>
      <c r="H674" s="142"/>
    </row>
    <row r="675" spans="2:8" x14ac:dyDescent="0.35">
      <c r="B675" s="138"/>
      <c r="C675" s="139"/>
      <c r="D675" s="140"/>
      <c r="G675" s="142"/>
      <c r="H675" s="142"/>
    </row>
    <row r="676" spans="2:8" x14ac:dyDescent="0.35">
      <c r="B676" s="138"/>
      <c r="C676" s="139"/>
      <c r="D676" s="140"/>
      <c r="G676" s="142"/>
      <c r="H676" s="142"/>
    </row>
    <row r="677" spans="2:8" x14ac:dyDescent="0.35">
      <c r="B677" s="138"/>
      <c r="C677" s="139"/>
      <c r="D677" s="140"/>
      <c r="G677" s="142"/>
      <c r="H677" s="142"/>
    </row>
    <row r="678" spans="2:8" x14ac:dyDescent="0.35">
      <c r="B678" s="138"/>
      <c r="C678" s="139"/>
      <c r="D678" s="140"/>
      <c r="G678" s="142"/>
      <c r="H678" s="142"/>
    </row>
    <row r="679" spans="2:8" x14ac:dyDescent="0.35">
      <c r="B679" s="138"/>
      <c r="C679" s="139"/>
      <c r="D679" s="140"/>
      <c r="G679" s="142"/>
      <c r="H679" s="142"/>
    </row>
    <row r="680" spans="2:8" x14ac:dyDescent="0.35">
      <c r="B680" s="138"/>
      <c r="C680" s="145"/>
      <c r="D680" s="140"/>
      <c r="G680" s="142"/>
      <c r="H680" s="142"/>
    </row>
    <row r="681" spans="2:8" x14ac:dyDescent="0.35">
      <c r="B681" s="138"/>
      <c r="C681" s="139"/>
      <c r="D681" s="140"/>
      <c r="G681" s="142"/>
      <c r="H681" s="142"/>
    </row>
    <row r="682" spans="2:8" x14ac:dyDescent="0.35">
      <c r="B682" s="138"/>
      <c r="C682" s="140"/>
      <c r="D682" s="140"/>
      <c r="G682" s="142"/>
      <c r="H682" s="142"/>
    </row>
    <row r="683" spans="2:8" x14ac:dyDescent="0.35">
      <c r="B683" s="138"/>
      <c r="C683" s="139"/>
      <c r="D683" s="140"/>
      <c r="G683" s="142"/>
      <c r="H683" s="142"/>
    </row>
    <row r="684" spans="2:8" x14ac:dyDescent="0.35">
      <c r="B684" s="138"/>
      <c r="C684" s="140"/>
      <c r="D684" s="144"/>
      <c r="G684" s="142"/>
      <c r="H684" s="142"/>
    </row>
    <row r="685" spans="2:8" x14ac:dyDescent="0.35">
      <c r="B685" s="138"/>
      <c r="C685" s="140"/>
      <c r="D685" s="144"/>
      <c r="G685" s="142"/>
      <c r="H685" s="142"/>
    </row>
    <row r="686" spans="2:8" x14ac:dyDescent="0.35">
      <c r="B686" s="138"/>
      <c r="C686" s="139"/>
      <c r="D686" s="140"/>
      <c r="G686" s="142"/>
      <c r="H686" s="142"/>
    </row>
    <row r="687" spans="2:8" x14ac:dyDescent="0.35">
      <c r="B687" s="138"/>
      <c r="C687" s="139"/>
      <c r="D687" s="144"/>
      <c r="G687" s="142"/>
      <c r="H687" s="142"/>
    </row>
    <row r="688" spans="2:8" x14ac:dyDescent="0.35">
      <c r="B688" s="138"/>
      <c r="C688" s="139"/>
      <c r="D688" s="140"/>
      <c r="G688" s="142"/>
      <c r="H688" s="142"/>
    </row>
    <row r="689" spans="2:8" x14ac:dyDescent="0.35">
      <c r="B689" s="138"/>
      <c r="C689" s="140"/>
      <c r="D689" s="140"/>
      <c r="G689" s="142"/>
      <c r="H689" s="142"/>
    </row>
    <row r="690" spans="2:8" x14ac:dyDescent="0.35">
      <c r="B690" s="138"/>
      <c r="C690" s="139"/>
      <c r="D690" s="144"/>
      <c r="G690" s="142"/>
      <c r="H690" s="142"/>
    </row>
    <row r="691" spans="2:8" x14ac:dyDescent="0.35">
      <c r="B691" s="138"/>
      <c r="C691" s="140"/>
      <c r="D691" s="140"/>
      <c r="G691" s="142"/>
      <c r="H691" s="142"/>
    </row>
    <row r="692" spans="2:8" x14ac:dyDescent="0.35">
      <c r="B692" s="138"/>
      <c r="C692" s="140"/>
      <c r="D692" s="144"/>
      <c r="G692" s="142"/>
      <c r="H692" s="142"/>
    </row>
    <row r="693" spans="2:8" x14ac:dyDescent="0.35">
      <c r="B693" s="138"/>
      <c r="C693" s="140"/>
      <c r="D693" s="144"/>
      <c r="G693" s="142"/>
      <c r="H693" s="142"/>
    </row>
    <row r="694" spans="2:8" x14ac:dyDescent="0.35">
      <c r="B694" s="138"/>
      <c r="C694" s="140"/>
      <c r="D694" s="144"/>
      <c r="G694" s="142"/>
      <c r="H694" s="142"/>
    </row>
    <row r="695" spans="2:8" x14ac:dyDescent="0.35">
      <c r="B695" s="138"/>
      <c r="C695" s="140"/>
      <c r="D695" s="140"/>
      <c r="G695" s="142"/>
      <c r="H695" s="142"/>
    </row>
    <row r="696" spans="2:8" x14ac:dyDescent="0.35">
      <c r="B696" s="138"/>
      <c r="C696" s="139"/>
      <c r="D696" s="140"/>
      <c r="G696" s="142"/>
      <c r="H696" s="142"/>
    </row>
    <row r="697" spans="2:8" x14ac:dyDescent="0.35">
      <c r="B697" s="138"/>
      <c r="C697" s="139"/>
      <c r="D697" s="140"/>
      <c r="G697" s="142"/>
      <c r="H697" s="142"/>
    </row>
    <row r="698" spans="2:8" x14ac:dyDescent="0.35">
      <c r="B698" s="138"/>
      <c r="C698" s="139"/>
      <c r="D698" s="140"/>
      <c r="G698" s="142"/>
      <c r="H698" s="142"/>
    </row>
    <row r="699" spans="2:8" x14ac:dyDescent="0.35">
      <c r="B699" s="138"/>
      <c r="C699" s="139"/>
      <c r="D699" s="140"/>
      <c r="G699" s="142"/>
      <c r="H699" s="142"/>
    </row>
    <row r="700" spans="2:8" x14ac:dyDescent="0.35">
      <c r="B700" s="138"/>
      <c r="C700" s="139"/>
      <c r="D700" s="144"/>
      <c r="G700" s="142"/>
      <c r="H700" s="142"/>
    </row>
    <row r="701" spans="2:8" x14ac:dyDescent="0.35">
      <c r="B701" s="138"/>
      <c r="C701" s="139"/>
      <c r="D701" s="144"/>
      <c r="G701" s="142"/>
      <c r="H701" s="142"/>
    </row>
    <row r="702" spans="2:8" x14ac:dyDescent="0.35">
      <c r="B702" s="138"/>
      <c r="C702" s="145"/>
      <c r="D702" s="140"/>
      <c r="G702" s="142"/>
      <c r="H702" s="142"/>
    </row>
    <row r="703" spans="2:8" x14ac:dyDescent="0.35">
      <c r="B703" s="138"/>
      <c r="C703" s="139"/>
      <c r="D703" s="144"/>
      <c r="G703" s="142"/>
      <c r="H703" s="142"/>
    </row>
    <row r="704" spans="2:8" x14ac:dyDescent="0.35">
      <c r="B704" s="138"/>
      <c r="C704" s="139"/>
      <c r="D704" s="144"/>
      <c r="G704" s="142"/>
      <c r="H704" s="142"/>
    </row>
    <row r="705" spans="2:8" x14ac:dyDescent="0.35">
      <c r="B705" s="138"/>
      <c r="C705" s="139"/>
      <c r="D705" s="140"/>
      <c r="G705" s="142"/>
      <c r="H705" s="142"/>
    </row>
    <row r="706" spans="2:8" x14ac:dyDescent="0.35">
      <c r="B706" s="138"/>
      <c r="C706" s="139"/>
      <c r="D706" s="144"/>
      <c r="G706" s="142"/>
      <c r="H706" s="142"/>
    </row>
    <row r="707" spans="2:8" x14ac:dyDescent="0.35">
      <c r="B707" s="138"/>
      <c r="C707" s="139"/>
      <c r="D707" s="144"/>
      <c r="G707" s="142"/>
      <c r="H707" s="142"/>
    </row>
    <row r="708" spans="2:8" x14ac:dyDescent="0.35">
      <c r="B708" s="138"/>
      <c r="C708" s="139"/>
      <c r="D708" s="144"/>
      <c r="G708" s="142"/>
      <c r="H708" s="142"/>
    </row>
    <row r="709" spans="2:8" x14ac:dyDescent="0.35">
      <c r="B709" s="138"/>
      <c r="C709" s="139"/>
      <c r="D709" s="144"/>
      <c r="G709" s="142"/>
      <c r="H709" s="142"/>
    </row>
    <row r="710" spans="2:8" x14ac:dyDescent="0.35">
      <c r="B710" s="138"/>
      <c r="C710" s="144"/>
      <c r="D710" s="144"/>
      <c r="G710" s="142"/>
      <c r="H710" s="142"/>
    </row>
    <row r="711" spans="2:8" x14ac:dyDescent="0.35">
      <c r="B711" s="138"/>
      <c r="C711" s="144"/>
      <c r="D711" s="144"/>
      <c r="G711" s="142"/>
      <c r="H711" s="142"/>
    </row>
    <row r="712" spans="2:8" x14ac:dyDescent="0.35">
      <c r="B712" s="138"/>
      <c r="C712" s="144"/>
      <c r="D712" s="144"/>
      <c r="G712" s="142"/>
      <c r="H712" s="142"/>
    </row>
    <row r="713" spans="2:8" x14ac:dyDescent="0.35">
      <c r="B713" s="138"/>
      <c r="C713" s="144"/>
      <c r="D713" s="144"/>
      <c r="G713" s="142"/>
      <c r="H713" s="142"/>
    </row>
    <row r="714" spans="2:8" x14ac:dyDescent="0.35">
      <c r="B714" s="138"/>
      <c r="C714" s="144"/>
      <c r="D714" s="144"/>
      <c r="G714" s="142"/>
      <c r="H714" s="142"/>
    </row>
    <row r="715" spans="2:8" x14ac:dyDescent="0.35">
      <c r="B715" s="138"/>
      <c r="C715" s="144"/>
      <c r="D715" s="144"/>
      <c r="G715" s="142"/>
      <c r="H715" s="142"/>
    </row>
    <row r="716" spans="2:8" x14ac:dyDescent="0.35">
      <c r="B716" s="138"/>
      <c r="C716" s="144"/>
      <c r="D716" s="144"/>
      <c r="G716" s="142"/>
      <c r="H716" s="142"/>
    </row>
    <row r="717" spans="2:8" x14ac:dyDescent="0.35">
      <c r="B717" s="138"/>
      <c r="C717" s="144"/>
      <c r="D717" s="144"/>
      <c r="G717" s="142"/>
      <c r="H717" s="142"/>
    </row>
    <row r="718" spans="2:8" x14ac:dyDescent="0.35">
      <c r="B718" s="138"/>
      <c r="C718" s="144"/>
      <c r="D718" s="144"/>
      <c r="G718" s="142"/>
      <c r="H718" s="142"/>
    </row>
    <row r="719" spans="2:8" x14ac:dyDescent="0.35">
      <c r="B719" s="138"/>
      <c r="C719" s="144"/>
      <c r="D719" s="144"/>
      <c r="G719" s="142"/>
      <c r="H719" s="142"/>
    </row>
    <row r="720" spans="2:8" x14ac:dyDescent="0.35">
      <c r="B720" s="138"/>
      <c r="C720" s="144"/>
      <c r="D720" s="144"/>
      <c r="G720" s="142"/>
      <c r="H720" s="142"/>
    </row>
    <row r="721" spans="2:8" x14ac:dyDescent="0.35">
      <c r="B721" s="138"/>
      <c r="C721" s="144"/>
      <c r="D721" s="144"/>
      <c r="G721" s="142"/>
      <c r="H721" s="142"/>
    </row>
    <row r="722" spans="2:8" x14ac:dyDescent="0.35">
      <c r="B722" s="138"/>
      <c r="C722" s="144"/>
      <c r="D722" s="144"/>
      <c r="G722" s="142"/>
      <c r="H722" s="142"/>
    </row>
    <row r="723" spans="2:8" x14ac:dyDescent="0.35">
      <c r="B723" s="138"/>
      <c r="C723" s="144"/>
      <c r="D723" s="144"/>
      <c r="G723" s="142"/>
      <c r="H723" s="142"/>
    </row>
    <row r="724" spans="2:8" x14ac:dyDescent="0.35">
      <c r="B724" s="138"/>
      <c r="C724" s="144"/>
      <c r="D724" s="144"/>
      <c r="G724" s="142"/>
      <c r="H724" s="142"/>
    </row>
    <row r="725" spans="2:8" x14ac:dyDescent="0.35">
      <c r="B725" s="138"/>
      <c r="C725" s="144"/>
      <c r="D725" s="144"/>
      <c r="G725" s="142"/>
      <c r="H725" s="142"/>
    </row>
    <row r="726" spans="2:8" x14ac:dyDescent="0.35">
      <c r="B726" s="138"/>
      <c r="C726" s="144"/>
      <c r="D726" s="144"/>
      <c r="G726" s="142"/>
      <c r="H726" s="142"/>
    </row>
    <row r="727" spans="2:8" x14ac:dyDescent="0.35">
      <c r="B727" s="138"/>
      <c r="C727" s="144"/>
      <c r="D727" s="144"/>
      <c r="G727" s="142"/>
      <c r="H727" s="142"/>
    </row>
    <row r="728" spans="2:8" x14ac:dyDescent="0.35">
      <c r="B728" s="138"/>
      <c r="C728" s="144"/>
      <c r="D728" s="144"/>
      <c r="G728" s="142"/>
      <c r="H728" s="142"/>
    </row>
    <row r="729" spans="2:8" x14ac:dyDescent="0.35">
      <c r="B729" s="138"/>
      <c r="C729" s="144"/>
      <c r="D729" s="144"/>
      <c r="G729" s="142"/>
      <c r="H729" s="142"/>
    </row>
    <row r="730" spans="2:8" x14ac:dyDescent="0.35">
      <c r="B730" s="138"/>
      <c r="C730" s="146"/>
      <c r="D730" s="147"/>
      <c r="G730" s="142"/>
      <c r="H730" s="142"/>
    </row>
    <row r="731" spans="2:8" x14ac:dyDescent="0.35">
      <c r="B731" s="138"/>
      <c r="C731" s="147"/>
      <c r="D731" s="147"/>
      <c r="G731" s="142"/>
      <c r="H731" s="142"/>
    </row>
    <row r="732" spans="2:8" x14ac:dyDescent="0.35">
      <c r="B732" s="138"/>
      <c r="C732" s="147"/>
      <c r="D732" s="147"/>
      <c r="G732" s="142"/>
      <c r="H732" s="142"/>
    </row>
    <row r="733" spans="2:8" x14ac:dyDescent="0.35">
      <c r="B733" s="138"/>
      <c r="C733" s="142"/>
      <c r="D733" s="147"/>
      <c r="G733" s="142"/>
      <c r="H733" s="142"/>
    </row>
    <row r="734" spans="2:8" x14ac:dyDescent="0.35">
      <c r="B734" s="138"/>
      <c r="C734" s="147"/>
      <c r="D734" s="147"/>
      <c r="G734" s="142"/>
      <c r="H734" s="142"/>
    </row>
    <row r="735" spans="2:8" x14ac:dyDescent="0.35">
      <c r="B735" s="138"/>
      <c r="C735" s="142"/>
      <c r="D735" s="144"/>
      <c r="G735" s="142"/>
      <c r="H735" s="142"/>
    </row>
    <row r="736" spans="2:8" x14ac:dyDescent="0.35">
      <c r="B736" s="138"/>
      <c r="C736" s="147"/>
      <c r="D736" s="144"/>
      <c r="G736" s="142"/>
      <c r="H736" s="142"/>
    </row>
    <row r="737" spans="2:8" x14ac:dyDescent="0.35">
      <c r="B737" s="138"/>
      <c r="C737" s="144"/>
      <c r="D737" s="144"/>
      <c r="G737" s="142"/>
      <c r="H737" s="142"/>
    </row>
    <row r="738" spans="2:8" x14ac:dyDescent="0.35">
      <c r="B738" s="138"/>
      <c r="C738" s="144"/>
      <c r="D738" s="144"/>
      <c r="G738" s="142"/>
      <c r="H738" s="142"/>
    </row>
    <row r="739" spans="2:8" x14ac:dyDescent="0.35">
      <c r="B739" s="138"/>
      <c r="C739" s="144"/>
      <c r="D739" s="144"/>
      <c r="G739" s="142"/>
      <c r="H739" s="142"/>
    </row>
    <row r="740" spans="2:8" x14ac:dyDescent="0.35">
      <c r="B740" s="138"/>
      <c r="C740" s="148"/>
      <c r="D740" s="144"/>
      <c r="G740" s="142"/>
      <c r="H740" s="142"/>
    </row>
    <row r="741" spans="2:8" x14ac:dyDescent="0.35">
      <c r="B741" s="138"/>
      <c r="C741" s="148"/>
      <c r="D741" s="144"/>
      <c r="G741" s="142"/>
      <c r="H741" s="142"/>
    </row>
    <row r="742" spans="2:8" x14ac:dyDescent="0.35">
      <c r="B742" s="138"/>
      <c r="C742" s="144"/>
      <c r="D742" s="149"/>
      <c r="G742" s="142"/>
      <c r="H742" s="142"/>
    </row>
    <row r="743" spans="2:8" x14ac:dyDescent="0.35">
      <c r="B743" s="138"/>
      <c r="C743" s="149"/>
      <c r="D743" s="144"/>
      <c r="G743" s="142"/>
      <c r="H743" s="142"/>
    </row>
    <row r="744" spans="2:8" x14ac:dyDescent="0.35">
      <c r="B744" s="138"/>
      <c r="C744" s="144"/>
      <c r="D744" s="144"/>
      <c r="G744" s="142"/>
      <c r="H744" s="142"/>
    </row>
    <row r="745" spans="2:8" x14ac:dyDescent="0.35">
      <c r="B745" s="138"/>
      <c r="C745" s="144"/>
      <c r="D745" s="144"/>
      <c r="G745" s="142"/>
      <c r="H745" s="142"/>
    </row>
    <row r="746" spans="2:8" x14ac:dyDescent="0.35">
      <c r="B746" s="138"/>
      <c r="C746" s="144"/>
      <c r="D746" s="144"/>
      <c r="G746" s="142"/>
      <c r="H746" s="142"/>
    </row>
    <row r="747" spans="2:8" x14ac:dyDescent="0.35">
      <c r="B747" s="138"/>
      <c r="C747" s="144"/>
      <c r="D747" s="144"/>
      <c r="G747" s="142"/>
      <c r="H747" s="142"/>
    </row>
    <row r="748" spans="2:8" x14ac:dyDescent="0.35">
      <c r="B748" s="138"/>
      <c r="C748" s="144"/>
      <c r="D748" s="144"/>
      <c r="G748" s="142"/>
      <c r="H748" s="142"/>
    </row>
    <row r="749" spans="2:8" x14ac:dyDescent="0.35">
      <c r="B749" s="138"/>
      <c r="C749" s="144"/>
      <c r="D749" s="144"/>
      <c r="G749" s="142"/>
      <c r="H749" s="142"/>
    </row>
    <row r="750" spans="2:8" x14ac:dyDescent="0.35">
      <c r="B750" s="138"/>
      <c r="C750" s="144"/>
      <c r="D750" s="144"/>
      <c r="G750" s="142"/>
      <c r="H750" s="142"/>
    </row>
    <row r="751" spans="2:8" x14ac:dyDescent="0.35">
      <c r="B751" s="138"/>
      <c r="C751" s="148"/>
      <c r="D751" s="144"/>
      <c r="G751" s="142"/>
      <c r="H751" s="142"/>
    </row>
    <row r="752" spans="2:8" x14ac:dyDescent="0.35">
      <c r="B752" s="138"/>
      <c r="C752" s="148"/>
      <c r="D752" s="144"/>
      <c r="G752" s="142"/>
      <c r="H752" s="142"/>
    </row>
    <row r="753" spans="2:8" x14ac:dyDescent="0.35">
      <c r="B753" s="138"/>
      <c r="C753" s="148"/>
      <c r="D753" s="144"/>
      <c r="G753" s="142"/>
      <c r="H753" s="142"/>
    </row>
    <row r="754" spans="2:8" x14ac:dyDescent="0.35">
      <c r="B754" s="138"/>
      <c r="C754" s="144"/>
      <c r="D754" s="144"/>
      <c r="G754" s="142"/>
      <c r="H754" s="142"/>
    </row>
    <row r="755" spans="2:8" x14ac:dyDescent="0.35">
      <c r="B755" s="138"/>
      <c r="C755" s="144"/>
      <c r="D755" s="144"/>
      <c r="G755" s="142"/>
      <c r="H755" s="142"/>
    </row>
    <row r="756" spans="2:8" x14ac:dyDescent="0.35">
      <c r="B756" s="138"/>
      <c r="C756" s="144"/>
      <c r="D756" s="144"/>
      <c r="G756" s="142"/>
      <c r="H756" s="142"/>
    </row>
    <row r="757" spans="2:8" x14ac:dyDescent="0.35">
      <c r="B757" s="138"/>
      <c r="C757" s="144"/>
      <c r="D757" s="144"/>
      <c r="G757" s="142"/>
      <c r="H757" s="142"/>
    </row>
    <row r="758" spans="2:8" x14ac:dyDescent="0.35">
      <c r="B758" s="138"/>
      <c r="C758" s="144"/>
      <c r="D758" s="144"/>
      <c r="G758" s="142"/>
      <c r="H758" s="142"/>
    </row>
    <row r="759" spans="2:8" x14ac:dyDescent="0.35">
      <c r="B759" s="138"/>
      <c r="C759" s="144"/>
      <c r="D759" s="144"/>
      <c r="G759" s="142"/>
      <c r="H759" s="142"/>
    </row>
    <row r="760" spans="2:8" x14ac:dyDescent="0.35">
      <c r="B760" s="138"/>
      <c r="C760" s="144"/>
      <c r="D760" s="144"/>
      <c r="G760" s="142"/>
      <c r="H760" s="142"/>
    </row>
    <row r="761" spans="2:8" x14ac:dyDescent="0.35">
      <c r="B761" s="138"/>
      <c r="C761" s="144"/>
      <c r="D761" s="144"/>
      <c r="G761" s="142"/>
      <c r="H761" s="142"/>
    </row>
    <row r="762" spans="2:8" x14ac:dyDescent="0.35">
      <c r="B762" s="138"/>
      <c r="C762" s="144"/>
      <c r="D762" s="144"/>
      <c r="G762" s="142"/>
      <c r="H762" s="142"/>
    </row>
    <row r="763" spans="2:8" x14ac:dyDescent="0.35">
      <c r="B763" s="138"/>
      <c r="C763" s="144"/>
      <c r="D763" s="144"/>
      <c r="G763" s="142"/>
      <c r="H763" s="142"/>
    </row>
    <row r="764" spans="2:8" x14ac:dyDescent="0.35">
      <c r="B764" s="138"/>
      <c r="C764" s="144"/>
      <c r="D764" s="144"/>
      <c r="G764" s="142"/>
      <c r="H764" s="142"/>
    </row>
    <row r="765" spans="2:8" x14ac:dyDescent="0.35">
      <c r="B765" s="138"/>
      <c r="C765" s="144"/>
      <c r="D765" s="144"/>
      <c r="G765" s="142"/>
      <c r="H765" s="142"/>
    </row>
    <row r="766" spans="2:8" x14ac:dyDescent="0.35">
      <c r="B766" s="138"/>
      <c r="C766" s="144"/>
      <c r="D766" s="144"/>
      <c r="G766" s="142"/>
      <c r="H766" s="142"/>
    </row>
    <row r="767" spans="2:8" x14ac:dyDescent="0.35">
      <c r="B767" s="138"/>
      <c r="C767" s="144"/>
      <c r="D767" s="144"/>
      <c r="G767" s="142"/>
      <c r="H767" s="142"/>
    </row>
    <row r="768" spans="2:8" x14ac:dyDescent="0.35">
      <c r="B768" s="138"/>
      <c r="C768" s="144"/>
      <c r="D768" s="144"/>
      <c r="G768" s="142"/>
      <c r="H768" s="142"/>
    </row>
    <row r="769" spans="2:8" x14ac:dyDescent="0.35">
      <c r="B769" s="138"/>
      <c r="C769" s="144"/>
      <c r="D769" s="144"/>
      <c r="G769" s="142"/>
      <c r="H769" s="142"/>
    </row>
    <row r="770" spans="2:8" x14ac:dyDescent="0.35">
      <c r="B770" s="138"/>
      <c r="C770" s="144"/>
      <c r="D770" s="144"/>
      <c r="G770" s="142"/>
      <c r="H770" s="142"/>
    </row>
    <row r="771" spans="2:8" x14ac:dyDescent="0.35">
      <c r="B771" s="138"/>
      <c r="C771" s="144"/>
      <c r="D771" s="144"/>
      <c r="G771" s="142"/>
      <c r="H771" s="142"/>
    </row>
    <row r="772" spans="2:8" x14ac:dyDescent="0.35">
      <c r="B772" s="138"/>
      <c r="C772" s="144"/>
      <c r="D772" s="144"/>
      <c r="G772" s="142"/>
      <c r="H772" s="142"/>
    </row>
    <row r="773" spans="2:8" x14ac:dyDescent="0.35">
      <c r="B773" s="138"/>
      <c r="C773" s="144"/>
      <c r="D773" s="144"/>
      <c r="G773" s="142"/>
      <c r="H773" s="142"/>
    </row>
    <row r="774" spans="2:8" x14ac:dyDescent="0.35">
      <c r="B774" s="138"/>
      <c r="C774" s="144"/>
      <c r="D774" s="144"/>
      <c r="G774" s="142"/>
      <c r="H774" s="142"/>
    </row>
    <row r="775" spans="2:8" x14ac:dyDescent="0.35">
      <c r="B775" s="138"/>
      <c r="C775" s="144"/>
      <c r="D775" s="144"/>
      <c r="G775" s="142"/>
      <c r="H775" s="142"/>
    </row>
    <row r="776" spans="2:8" x14ac:dyDescent="0.35">
      <c r="B776" s="138"/>
      <c r="C776" s="144"/>
      <c r="D776" s="144"/>
      <c r="G776" s="142"/>
      <c r="H776" s="142"/>
    </row>
    <row r="777" spans="2:8" x14ac:dyDescent="0.35">
      <c r="B777" s="138"/>
      <c r="C777" s="144"/>
      <c r="D777" s="144"/>
      <c r="G777" s="142"/>
      <c r="H777" s="142"/>
    </row>
    <row r="778" spans="2:8" x14ac:dyDescent="0.35">
      <c r="B778" s="138"/>
      <c r="C778" s="144"/>
      <c r="D778" s="144"/>
      <c r="G778" s="142"/>
      <c r="H778" s="142"/>
    </row>
    <row r="779" spans="2:8" x14ac:dyDescent="0.35">
      <c r="B779" s="138"/>
      <c r="C779" s="144"/>
      <c r="D779" s="144"/>
      <c r="G779" s="142"/>
      <c r="H779" s="142"/>
    </row>
    <row r="780" spans="2:8" x14ac:dyDescent="0.35">
      <c r="B780" s="138"/>
      <c r="C780" s="144"/>
      <c r="D780" s="144"/>
      <c r="G780" s="142"/>
      <c r="H780" s="142"/>
    </row>
    <row r="781" spans="2:8" x14ac:dyDescent="0.35">
      <c r="B781" s="138"/>
      <c r="C781" s="144"/>
      <c r="D781" s="144"/>
      <c r="G781" s="142"/>
      <c r="H781" s="142"/>
    </row>
    <row r="782" spans="2:8" x14ac:dyDescent="0.35">
      <c r="B782" s="138"/>
      <c r="C782" s="144"/>
      <c r="D782" s="144"/>
      <c r="G782" s="142"/>
      <c r="H782" s="142"/>
    </row>
    <row r="783" spans="2:8" x14ac:dyDescent="0.35">
      <c r="B783" s="138"/>
      <c r="C783" s="144"/>
      <c r="D783" s="144"/>
      <c r="G783" s="142"/>
      <c r="H783" s="142"/>
    </row>
    <row r="784" spans="2:8" x14ac:dyDescent="0.35">
      <c r="B784" s="138"/>
      <c r="C784" s="144"/>
      <c r="D784" s="144"/>
      <c r="G784" s="142"/>
      <c r="H784" s="142"/>
    </row>
    <row r="785" spans="2:8" x14ac:dyDescent="0.35">
      <c r="B785" s="138"/>
      <c r="C785" s="144"/>
      <c r="D785" s="144"/>
      <c r="G785" s="142"/>
      <c r="H785" s="142"/>
    </row>
    <row r="786" spans="2:8" x14ac:dyDescent="0.35">
      <c r="B786" s="138"/>
      <c r="C786" s="144"/>
      <c r="D786" s="144"/>
      <c r="G786" s="142"/>
      <c r="H786" s="142"/>
    </row>
    <row r="787" spans="2:8" x14ac:dyDescent="0.35">
      <c r="B787" s="138"/>
      <c r="C787" s="144"/>
      <c r="D787" s="144"/>
      <c r="G787" s="142"/>
      <c r="H787" s="142"/>
    </row>
    <row r="788" spans="2:8" x14ac:dyDescent="0.35">
      <c r="B788" s="138"/>
      <c r="C788" s="144"/>
      <c r="D788" s="144"/>
      <c r="G788" s="142"/>
      <c r="H788" s="142"/>
    </row>
    <row r="789" spans="2:8" x14ac:dyDescent="0.35">
      <c r="B789" s="138"/>
      <c r="C789" s="144"/>
      <c r="D789" s="144"/>
      <c r="G789" s="142"/>
      <c r="H789" s="142"/>
    </row>
    <row r="790" spans="2:8" x14ac:dyDescent="0.35">
      <c r="B790" s="138"/>
      <c r="C790" s="144"/>
      <c r="D790" s="144"/>
      <c r="G790" s="142"/>
      <c r="H790" s="142"/>
    </row>
    <row r="791" spans="2:8" x14ac:dyDescent="0.35">
      <c r="B791" s="138"/>
      <c r="C791" s="144"/>
      <c r="D791" s="144"/>
      <c r="G791" s="142"/>
      <c r="H791" s="142"/>
    </row>
    <row r="792" spans="2:8" x14ac:dyDescent="0.35">
      <c r="B792" s="138"/>
      <c r="C792" s="144"/>
      <c r="D792" s="144"/>
      <c r="G792" s="142"/>
      <c r="H792" s="142"/>
    </row>
    <row r="793" spans="2:8" x14ac:dyDescent="0.35">
      <c r="B793" s="138"/>
      <c r="C793" s="144"/>
      <c r="D793" s="144"/>
      <c r="G793" s="142"/>
      <c r="H793" s="142"/>
    </row>
    <row r="794" spans="2:8" x14ac:dyDescent="0.35">
      <c r="B794" s="138"/>
      <c r="C794" s="144"/>
      <c r="D794" s="144"/>
      <c r="G794" s="142"/>
      <c r="H794" s="142"/>
    </row>
    <row r="795" spans="2:8" x14ac:dyDescent="0.35">
      <c r="B795" s="138"/>
      <c r="C795" s="144"/>
      <c r="D795" s="144"/>
      <c r="G795" s="142"/>
      <c r="H795" s="142"/>
    </row>
    <row r="796" spans="2:8" x14ac:dyDescent="0.35">
      <c r="B796" s="138"/>
      <c r="C796" s="144"/>
      <c r="D796" s="144"/>
      <c r="G796" s="142"/>
      <c r="H796" s="142"/>
    </row>
    <row r="797" spans="2:8" x14ac:dyDescent="0.35">
      <c r="B797" s="138"/>
      <c r="C797" s="144"/>
      <c r="D797" s="144"/>
      <c r="G797" s="142"/>
      <c r="H797" s="142"/>
    </row>
    <row r="798" spans="2:8" x14ac:dyDescent="0.35">
      <c r="B798" s="138"/>
      <c r="C798" s="144"/>
      <c r="D798" s="144"/>
      <c r="G798" s="142"/>
      <c r="H798" s="142"/>
    </row>
    <row r="799" spans="2:8" x14ac:dyDescent="0.35">
      <c r="B799" s="138"/>
      <c r="C799" s="144"/>
      <c r="D799" s="144"/>
      <c r="G799" s="142"/>
      <c r="H799" s="142"/>
    </row>
    <row r="800" spans="2:8" x14ac:dyDescent="0.35">
      <c r="B800" s="138"/>
      <c r="C800" s="144"/>
      <c r="D800" s="144"/>
      <c r="G800" s="142"/>
      <c r="H800" s="142"/>
    </row>
    <row r="801" spans="2:8" x14ac:dyDescent="0.35">
      <c r="B801" s="138"/>
      <c r="C801" s="144"/>
      <c r="D801" s="144"/>
      <c r="G801" s="142"/>
      <c r="H801" s="142"/>
    </row>
    <row r="802" spans="2:8" x14ac:dyDescent="0.35">
      <c r="B802" s="138"/>
      <c r="C802" s="144"/>
      <c r="D802" s="144"/>
      <c r="G802" s="142"/>
      <c r="H802" s="142"/>
    </row>
    <row r="803" spans="2:8" x14ac:dyDescent="0.35">
      <c r="B803" s="138"/>
      <c r="C803" s="144"/>
      <c r="D803" s="144"/>
      <c r="G803" s="142"/>
      <c r="H803" s="142"/>
    </row>
    <row r="804" spans="2:8" x14ac:dyDescent="0.35">
      <c r="B804" s="138"/>
      <c r="C804" s="144"/>
      <c r="D804" s="144"/>
      <c r="G804" s="142"/>
      <c r="H804" s="142"/>
    </row>
    <row r="805" spans="2:8" x14ac:dyDescent="0.35">
      <c r="B805" s="138"/>
      <c r="C805" s="144"/>
      <c r="D805" s="144"/>
      <c r="G805" s="142"/>
      <c r="H805" s="142"/>
    </row>
    <row r="806" spans="2:8" x14ac:dyDescent="0.35">
      <c r="B806" s="138"/>
      <c r="C806" s="144"/>
      <c r="D806" s="144"/>
      <c r="G806" s="142"/>
      <c r="H806" s="142"/>
    </row>
    <row r="807" spans="2:8" x14ac:dyDescent="0.35">
      <c r="B807" s="138"/>
      <c r="C807" s="144"/>
      <c r="D807" s="144"/>
      <c r="G807" s="142"/>
      <c r="H807" s="142"/>
    </row>
    <row r="808" spans="2:8" x14ac:dyDescent="0.35">
      <c r="B808" s="138"/>
      <c r="C808" s="144"/>
      <c r="D808" s="144"/>
      <c r="G808" s="142"/>
      <c r="H808" s="142"/>
    </row>
    <row r="809" spans="2:8" x14ac:dyDescent="0.35">
      <c r="B809" s="138"/>
      <c r="C809" s="144"/>
      <c r="D809" s="144"/>
      <c r="G809" s="142"/>
      <c r="H809" s="142"/>
    </row>
    <row r="810" spans="2:8" x14ac:dyDescent="0.35">
      <c r="B810" s="138"/>
      <c r="C810" s="144"/>
      <c r="D810" s="144"/>
      <c r="G810" s="142"/>
      <c r="H810" s="142"/>
    </row>
    <row r="811" spans="2:8" x14ac:dyDescent="0.35">
      <c r="B811" s="138"/>
      <c r="C811" s="144"/>
      <c r="D811" s="144"/>
      <c r="G811" s="142"/>
      <c r="H811" s="142"/>
    </row>
    <row r="812" spans="2:8" x14ac:dyDescent="0.35">
      <c r="B812" s="138"/>
      <c r="C812" s="144"/>
      <c r="D812" s="144"/>
      <c r="G812" s="142"/>
      <c r="H812" s="142"/>
    </row>
    <row r="813" spans="2:8" x14ac:dyDescent="0.35">
      <c r="B813" s="138"/>
      <c r="C813" s="144"/>
      <c r="D813" s="144"/>
      <c r="G813" s="142"/>
      <c r="H813" s="142"/>
    </row>
    <row r="814" spans="2:8" x14ac:dyDescent="0.35">
      <c r="B814" s="138"/>
      <c r="C814" s="144"/>
      <c r="D814" s="144"/>
      <c r="G814" s="142"/>
      <c r="H814" s="142"/>
    </row>
    <row r="815" spans="2:8" x14ac:dyDescent="0.35">
      <c r="B815" s="138"/>
      <c r="C815" s="144"/>
      <c r="D815" s="144"/>
      <c r="G815" s="142"/>
      <c r="H815" s="142"/>
    </row>
    <row r="816" spans="2:8" x14ac:dyDescent="0.35">
      <c r="B816" s="138"/>
      <c r="C816" s="144"/>
      <c r="D816" s="144"/>
      <c r="G816" s="142"/>
      <c r="H816" s="142"/>
    </row>
    <row r="817" spans="2:8" x14ac:dyDescent="0.35">
      <c r="B817" s="138"/>
      <c r="C817" s="144"/>
      <c r="D817" s="144"/>
      <c r="G817" s="142"/>
      <c r="H817" s="142"/>
    </row>
    <row r="818" spans="2:8" x14ac:dyDescent="0.35">
      <c r="B818" s="138"/>
      <c r="C818" s="144"/>
      <c r="D818" s="144"/>
      <c r="G818" s="142"/>
      <c r="H818" s="142"/>
    </row>
    <row r="819" spans="2:8" x14ac:dyDescent="0.35">
      <c r="B819" s="138"/>
      <c r="C819" s="144"/>
      <c r="D819" s="144"/>
      <c r="G819" s="142"/>
      <c r="H819" s="142"/>
    </row>
    <row r="820" spans="2:8" x14ac:dyDescent="0.35">
      <c r="B820" s="138"/>
      <c r="C820" s="144"/>
      <c r="D820" s="144"/>
      <c r="G820" s="142"/>
      <c r="H820" s="142"/>
    </row>
    <row r="821" spans="2:8" x14ac:dyDescent="0.35">
      <c r="B821" s="138"/>
      <c r="C821" s="144"/>
      <c r="D821" s="144"/>
      <c r="G821" s="142"/>
      <c r="H821" s="142"/>
    </row>
    <row r="822" spans="2:8" x14ac:dyDescent="0.35">
      <c r="B822" s="138"/>
      <c r="C822" s="144"/>
      <c r="D822" s="144"/>
      <c r="G822" s="142"/>
      <c r="H822" s="142"/>
    </row>
    <row r="823" spans="2:8" x14ac:dyDescent="0.35">
      <c r="B823" s="138"/>
      <c r="C823" s="144"/>
      <c r="D823" s="144"/>
      <c r="G823" s="142"/>
      <c r="H823" s="142"/>
    </row>
    <row r="824" spans="2:8" x14ac:dyDescent="0.35">
      <c r="B824" s="138"/>
      <c r="C824" s="150"/>
      <c r="D824" s="140"/>
      <c r="G824" s="142"/>
      <c r="H824" s="142"/>
    </row>
    <row r="825" spans="2:8" x14ac:dyDescent="0.35">
      <c r="B825" s="138"/>
      <c r="C825" s="150"/>
      <c r="D825" s="144"/>
      <c r="G825" s="142"/>
      <c r="H825" s="142"/>
    </row>
    <row r="826" spans="2:8" x14ac:dyDescent="0.35">
      <c r="B826" s="138"/>
      <c r="C826" s="150"/>
      <c r="D826" s="140"/>
      <c r="G826" s="142"/>
      <c r="H826" s="142"/>
    </row>
    <row r="827" spans="2:8" x14ac:dyDescent="0.35">
      <c r="B827" s="138"/>
      <c r="C827" s="150"/>
      <c r="D827" s="140"/>
      <c r="G827" s="142"/>
      <c r="H827" s="142"/>
    </row>
    <row r="828" spans="2:8" x14ac:dyDescent="0.35">
      <c r="B828" s="138"/>
      <c r="C828" s="150"/>
      <c r="D828" s="140"/>
      <c r="G828" s="142"/>
      <c r="H828" s="142"/>
    </row>
    <row r="829" spans="2:8" x14ac:dyDescent="0.35">
      <c r="C829" s="150"/>
      <c r="D829" s="140"/>
      <c r="G829" s="142"/>
      <c r="H829" s="142"/>
    </row>
    <row r="830" spans="2:8" x14ac:dyDescent="0.35">
      <c r="C830" s="150"/>
      <c r="D830" s="140"/>
      <c r="G830" s="142"/>
      <c r="H830" s="142"/>
    </row>
    <row r="831" spans="2:8" x14ac:dyDescent="0.35">
      <c r="C831" s="150"/>
      <c r="D831" s="144"/>
      <c r="G831" s="142"/>
      <c r="H831" s="142"/>
    </row>
    <row r="832" spans="2:8" x14ac:dyDescent="0.35">
      <c r="C832" s="150"/>
      <c r="D832" s="139"/>
      <c r="G832" s="142"/>
      <c r="H832" s="142"/>
    </row>
    <row r="833" spans="3:8" x14ac:dyDescent="0.35">
      <c r="C833" s="150"/>
      <c r="D833" s="140"/>
      <c r="G833" s="142"/>
      <c r="H833" s="142"/>
    </row>
    <row r="834" spans="3:8" x14ac:dyDescent="0.35">
      <c r="C834" s="150"/>
      <c r="D834" s="139"/>
      <c r="G834" s="142"/>
      <c r="H834" s="142"/>
    </row>
    <row r="835" spans="3:8" x14ac:dyDescent="0.35">
      <c r="C835" s="150"/>
      <c r="D835" s="140"/>
      <c r="G835" s="142"/>
      <c r="H835" s="142"/>
    </row>
    <row r="836" spans="3:8" x14ac:dyDescent="0.35">
      <c r="C836" s="150"/>
      <c r="D836" s="140"/>
      <c r="G836" s="142"/>
      <c r="H836" s="142"/>
    </row>
    <row r="837" spans="3:8" x14ac:dyDescent="0.35">
      <c r="C837" s="150"/>
      <c r="D837" s="140"/>
      <c r="G837" s="142"/>
      <c r="H837" s="142"/>
    </row>
    <row r="838" spans="3:8" x14ac:dyDescent="0.35">
      <c r="C838" s="150"/>
      <c r="D838" s="144"/>
      <c r="G838" s="142"/>
      <c r="H838" s="142"/>
    </row>
    <row r="839" spans="3:8" x14ac:dyDescent="0.35">
      <c r="C839" s="150"/>
      <c r="D839" s="144"/>
      <c r="G839" s="142"/>
      <c r="H839" s="142"/>
    </row>
    <row r="840" spans="3:8" x14ac:dyDescent="0.35">
      <c r="C840" s="150"/>
      <c r="D840" s="139"/>
      <c r="G840" s="142"/>
      <c r="H840" s="142"/>
    </row>
    <row r="841" spans="3:8" x14ac:dyDescent="0.35">
      <c r="C841" s="150"/>
      <c r="D841" s="144"/>
      <c r="G841" s="142"/>
      <c r="H841" s="142"/>
    </row>
    <row r="842" spans="3:8" x14ac:dyDescent="0.35">
      <c r="C842" s="150"/>
      <c r="D842" s="140"/>
      <c r="G842" s="142"/>
      <c r="H842" s="142"/>
    </row>
    <row r="843" spans="3:8" x14ac:dyDescent="0.35">
      <c r="C843" s="150"/>
      <c r="D843" s="140"/>
      <c r="G843" s="142"/>
      <c r="H843" s="142"/>
    </row>
    <row r="844" spans="3:8" x14ac:dyDescent="0.35">
      <c r="C844" s="150"/>
      <c r="D844" s="139"/>
      <c r="G844" s="142"/>
      <c r="H844" s="142"/>
    </row>
    <row r="845" spans="3:8" x14ac:dyDescent="0.35">
      <c r="C845" s="150"/>
      <c r="D845" s="150"/>
      <c r="G845" s="142"/>
      <c r="H845" s="142"/>
    </row>
  </sheetData>
  <autoFilter ref="A2:M558">
    <sortState ref="A3:M562">
      <sortCondition ref="A2:A558"/>
    </sortState>
  </autoFilter>
  <mergeCells count="1">
    <mergeCell ref="A564:A565"/>
  </mergeCells>
  <conditionalFormatting sqref="D431:D432 D434:D450 D456:D485 D418:D427 D3:D25 D27:D123 D125:D126 D128:D130 D133:D415">
    <cfRule type="duplicateValues" dxfId="12" priority="7" stopIfTrue="1"/>
  </conditionalFormatting>
  <conditionalFormatting sqref="D428">
    <cfRule type="duplicateValues" dxfId="11" priority="6" stopIfTrue="1"/>
  </conditionalFormatting>
  <conditionalFormatting sqref="D429">
    <cfRule type="duplicateValues" dxfId="10" priority="5" stopIfTrue="1"/>
  </conditionalFormatting>
  <conditionalFormatting sqref="D430">
    <cfRule type="duplicateValues" dxfId="9" priority="4" stopIfTrue="1"/>
  </conditionalFormatting>
  <conditionalFormatting sqref="D433">
    <cfRule type="duplicateValues" dxfId="8" priority="3" stopIfTrue="1"/>
  </conditionalFormatting>
  <conditionalFormatting sqref="D451:D455">
    <cfRule type="duplicateValues" dxfId="7" priority="2" stopIfTrue="1"/>
  </conditionalFormatting>
  <conditionalFormatting sqref="D416:D417">
    <cfRule type="duplicateValues" dxfId="6" priority="1" stopIfTrue="1"/>
  </conditionalFormatting>
  <hyperlinks>
    <hyperlink ref="K559" r:id="rId1"/>
    <hyperlink ref="K560" r:id="rId2"/>
    <hyperlink ref="K561" r:id="rId3"/>
    <hyperlink ref="K562" r:id="rId4"/>
  </hyperlinks>
  <pageMargins left="0.7" right="0.7" top="0.75" bottom="0.75" header="0.3" footer="0.3"/>
  <pageSetup orientation="portrait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 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Anne Marie</dc:creator>
  <cp:lastModifiedBy>BAKER, Julia</cp:lastModifiedBy>
  <dcterms:created xsi:type="dcterms:W3CDTF">2020-06-26T15:58:32Z</dcterms:created>
  <dcterms:modified xsi:type="dcterms:W3CDTF">2020-07-21T18:46:09Z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Oxford_Reference_TitleList_June2020v2.xlsx</vt:lpwstr>
  </property>
</Properties>
</file>